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dli aziz\Downloads\"/>
    </mc:Choice>
  </mc:AlternateContent>
  <bookViews>
    <workbookView xWindow="0" yWindow="0" windowWidth="28800" windowHeight="12210"/>
  </bookViews>
  <sheets>
    <sheet name="FORM UNTUK WEBSITE " sheetId="3" r:id="rId1"/>
  </sheets>
  <externalReferences>
    <externalReference r:id="rId2"/>
    <externalReference r:id="rId3"/>
  </externalReferences>
  <definedNames>
    <definedName name="ibnu2006" localSheetId="0">[1]Daft.Buku!$A$1:$D$65536</definedName>
    <definedName name="ibnu2006">[2]Daft.Buku!$A$1:$D$65536</definedName>
    <definedName name="_xlnm.Print_Area" localSheetId="0">'FORM UNTUK WEBSITE '!$B$1:$F$140</definedName>
  </definedNames>
  <calcPr calcId="171027"/>
</workbook>
</file>

<file path=xl/calcChain.xml><?xml version="1.0" encoding="utf-8"?>
<calcChain xmlns="http://schemas.openxmlformats.org/spreadsheetml/2006/main">
  <c r="G170" i="3" l="1"/>
  <c r="G172" i="3"/>
  <c r="G160" i="3" l="1"/>
  <c r="G161" i="3"/>
  <c r="G162" i="3"/>
  <c r="G163" i="3"/>
  <c r="G164" i="3"/>
  <c r="G165" i="3"/>
  <c r="G166" i="3"/>
  <c r="G167" i="3"/>
  <c r="G168" i="3"/>
  <c r="G169" i="3"/>
  <c r="G143" i="3" l="1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22" i="3"/>
  <c r="G23" i="3"/>
  <c r="G139" i="3" l="1"/>
  <c r="G140" i="3"/>
  <c r="G141" i="3"/>
  <c r="G142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<sst xmlns="http://schemas.openxmlformats.org/spreadsheetml/2006/main" count="310" uniqueCount="177">
  <si>
    <t>NO.</t>
  </si>
  <si>
    <t>JUDUL BUKU</t>
  </si>
  <si>
    <t>HARGA</t>
  </si>
  <si>
    <t>107a</t>
  </si>
  <si>
    <t>Fatwa Lengkap Shalat Jama dan Qashar - Bin Baz</t>
  </si>
  <si>
    <t>Tuntunan Praktis bagi IBU HAMIL dari A sampai Z.</t>
  </si>
  <si>
    <t>Tuntunan Lengkap - Shalat Witir, Tahajjud &amp; Dhuha</t>
  </si>
  <si>
    <t>Tuntunan Praktis Hukum Waris</t>
  </si>
  <si>
    <t>Do'a dan Dzikir - Hiznul Muslim</t>
  </si>
  <si>
    <t>Berkahnya Al-Qur'an dalam Kehidupan</t>
  </si>
  <si>
    <t>Akhirnya Allah SWT Mengabulkan Doa Mereka</t>
  </si>
  <si>
    <t>Bahayanya Orang yang Meninggalkan Shalat Berjama'ah</t>
  </si>
  <si>
    <t>Wasiat Untuk Putriku</t>
  </si>
  <si>
    <t>Ibumu, Ibumu, Ibumu…..</t>
  </si>
  <si>
    <t>KISAH HARU MENGUNDANG TANGIS</t>
  </si>
  <si>
    <t>Kumpulan Khutbah Jum'at &amp; Kultum</t>
  </si>
  <si>
    <t>Hidup Anda Gelisah? Inilah Obatnya….</t>
  </si>
  <si>
    <t>Mulia Dengan Jenggot Dan Tidak Isbal</t>
  </si>
  <si>
    <t xml:space="preserve">76 Tanya Jawab Tentang Shalat Bersama Bin Baz </t>
  </si>
  <si>
    <t xml:space="preserve">Panduan Praktis Shalat Sunnah &amp; Puasa Sunnah </t>
  </si>
  <si>
    <t xml:space="preserve">Tuntunan Praktis Fiqih Wanita </t>
  </si>
  <si>
    <t>PERJALANAN KE AKHIRAT - UKURAN BARU</t>
  </si>
  <si>
    <t>MENGAPA ANDA SULIT MENANGIS - UKURAN BARU</t>
  </si>
  <si>
    <t>222A</t>
  </si>
  <si>
    <t>Poster Keutamaan Penghafal Al Qur'an</t>
  </si>
  <si>
    <t>Do'a &amp; Dzikir Manasik Haji dan Umroh</t>
  </si>
  <si>
    <t>Kumpulan Khutbah Jum'at &amp; Kultum - JILID 2</t>
  </si>
  <si>
    <t>BULUGHUL MARAM JILID 1</t>
  </si>
  <si>
    <t>BULUGHUL MARAM JILID 2</t>
  </si>
  <si>
    <t>BULUGHUL MARAM JILID 3</t>
  </si>
  <si>
    <t>BULUGHUL MARAM JILID 4</t>
  </si>
  <si>
    <t>BULUGHUL MARAM SATU SET</t>
  </si>
  <si>
    <t>QTY</t>
  </si>
  <si>
    <t>JUMLAH</t>
  </si>
  <si>
    <t>TOTAL JUMLAH :</t>
  </si>
  <si>
    <t>Amalan yang mendatangkan rahmat Allah Ta'ala</t>
  </si>
  <si>
    <t>FIQIH MUYASSAR</t>
  </si>
  <si>
    <t>KALENDER HIJRIYAH 1438 H</t>
  </si>
  <si>
    <t>KALENDER MASEHI 2017</t>
  </si>
  <si>
    <t>KALENDER ANAK MUSLIM 1438 H</t>
  </si>
  <si>
    <t>POSTER</t>
  </si>
  <si>
    <t>BUKU SAKU</t>
  </si>
  <si>
    <t>Dzikir Pagi &amp; Petang</t>
  </si>
  <si>
    <t>KALENDER</t>
  </si>
  <si>
    <t>Tata Cara Shalat Sesuai Sunnah Nabi SAW</t>
  </si>
  <si>
    <t>MUJAROBAT - Dzikir-dzikir Perlindungan</t>
  </si>
  <si>
    <t>Tata Cara Wudhu Sesuai Sunnah Nabi SAW</t>
  </si>
  <si>
    <t>Sifat Shalat Nabi</t>
  </si>
  <si>
    <t>Tuntunan DO'A HARIAN</t>
  </si>
  <si>
    <t>Tuntunan DO'A RUQYAH - Untuk O.Sakit</t>
  </si>
  <si>
    <t>Sifat Wudhu Nabi</t>
  </si>
  <si>
    <t>Matan HADITS ARBA'IN</t>
  </si>
  <si>
    <t xml:space="preserve">Pedoman Shafar - Do'a,Shalat Shafar </t>
  </si>
  <si>
    <t xml:space="preserve">Panduan Praktis PUASA,TARAWIH ...KURBAN </t>
  </si>
  <si>
    <t>Dzikir Pagi &amp; Petang - UKURAN BESAR</t>
  </si>
  <si>
    <t xml:space="preserve">SEJAK MEMILIH, MEMINANG HINGGA </t>
  </si>
  <si>
    <t>Bimbingan Rohani untuk Orang Sakit</t>
  </si>
  <si>
    <t>Tuntunan TAKZIYAH &amp; ZIARAH KUBUR</t>
  </si>
  <si>
    <t>Tata Cara MENGURUS JENAZAH</t>
  </si>
  <si>
    <t>Panduan Shalat bagi Orang Sakit</t>
  </si>
  <si>
    <t>FIQIH HUBUNGAN INTIM SUAMI ISTRI</t>
  </si>
  <si>
    <t xml:space="preserve"> Amalan Harian Seorang Muslim</t>
  </si>
  <si>
    <t>Keutamaan dan Tatacara TAHAJJUD</t>
  </si>
  <si>
    <t>PUASA, TARAWIH, ITIQAF &amp; ZAKAT FITRI</t>
  </si>
  <si>
    <t>ZAKAT &amp; Cara Praktis Menghitungnya</t>
  </si>
  <si>
    <t>JUZ AMMA &amp; Terjemahannya</t>
  </si>
  <si>
    <t>JUZ AMMA - 2 warna</t>
  </si>
  <si>
    <t>AMBILLAH AQIDAHMU</t>
  </si>
  <si>
    <t>Panduan Shalat SUNNAH RAWATIB</t>
  </si>
  <si>
    <t>Panduan Praktis AQIQAH</t>
  </si>
  <si>
    <t>SHALAT BERJAMA'AH</t>
  </si>
  <si>
    <t>DZIKIR PAGI PETANG - 2 WARNA</t>
  </si>
  <si>
    <t>SIFAT PUASA SUNNAH NABI SAW</t>
  </si>
  <si>
    <t>SIFAT SHALAT SUNNAH NABI SAW</t>
  </si>
  <si>
    <t>SHALAT ISTIKHARAH</t>
  </si>
  <si>
    <t>31 Tuntunan Hidup Berkah</t>
  </si>
  <si>
    <t>DO'A dan DZIKIR Untuk IBU HAMIL</t>
  </si>
  <si>
    <t xml:space="preserve">MeneladaniI SHALAT dan WUDHU NABI </t>
  </si>
  <si>
    <t xml:space="preserve"> HAIDH, NIFAS dan ISTIHADHAH</t>
  </si>
  <si>
    <t>DZIKIR SESUDAH SHALAT FARDHU</t>
  </si>
  <si>
    <t>Menggapai KELUARGA SAKINAH</t>
  </si>
  <si>
    <t>BIMBINGAN ISLAM UNTUK PEMULA</t>
  </si>
  <si>
    <t>Panduan NAMA - NAMA INDAH ANAK</t>
  </si>
  <si>
    <t>FIQIH 3 SUJUD</t>
  </si>
  <si>
    <t>DO'A dengan ASMAUL HUSNA</t>
  </si>
  <si>
    <t>Merindukan ANAK SHALIH</t>
  </si>
  <si>
    <t>BUKU SAKU ANAK</t>
  </si>
  <si>
    <t xml:space="preserve">Tata Cara SHALAT &amp; WUDHU NABI </t>
  </si>
  <si>
    <t>Tuntunan KHUSYU KETIKA SHALAT</t>
  </si>
  <si>
    <t>TIGA LANDASAN UTAMA - 2 BAHASA</t>
  </si>
  <si>
    <t>Tuntunan BERSHALAWAT KEPADA NABI</t>
  </si>
  <si>
    <t>ADAB BERTEMU, SALAM, JABAT TANGAN</t>
  </si>
  <si>
    <t>40 CARA KIAT JITU</t>
  </si>
  <si>
    <t>TUNTUNAN HAFALAN HADITS</t>
  </si>
  <si>
    <t>Panduan ADAB-ADAB DALAM SHALAT</t>
  </si>
  <si>
    <t>SIRAH NABI MUHAMMAD SAW</t>
  </si>
  <si>
    <t>SURAT AL KAHFI &amp; AL MULK  (WARNA)</t>
  </si>
  <si>
    <t>AMALAN DI MALAM &amp; HARI JUMAT</t>
  </si>
  <si>
    <t>SUNNAH FAJAR, SHALAT SHUBUH, ISYRAK</t>
  </si>
  <si>
    <t>Tuntunan MANASIK HAJI DAN UMROH</t>
  </si>
  <si>
    <t>Tuntunan BERQURBAN</t>
  </si>
  <si>
    <t>EMPAT KALIMAT AGUNG</t>
  </si>
  <si>
    <t>Tuntunan SHALAT BERJAMA'AH WANITA</t>
  </si>
  <si>
    <t>Tuntunan ETIKA MAKAN DAN MINUM</t>
  </si>
  <si>
    <t>BELAJAR RUKUN ISLAM</t>
  </si>
  <si>
    <t>DZIKIR PAGI DAN PETANG</t>
  </si>
  <si>
    <t>ETIKA IMAM DAN MAKMUM</t>
  </si>
  <si>
    <t>CARA BERMANHAJ YANG BENAR</t>
  </si>
  <si>
    <t>JUZ AMMA TERJEMAH - WARNA</t>
  </si>
  <si>
    <t>KUNCI PEMBUKA LANGIT</t>
  </si>
  <si>
    <t>APA ITU SUNNAH</t>
  </si>
  <si>
    <t>FAEDAH DZIKIR YANG MENAKJUBKAN</t>
  </si>
  <si>
    <t>INDEX AL-QUR'AN</t>
  </si>
  <si>
    <t>AQIDAH THAHAWIYAH</t>
  </si>
  <si>
    <t>Tuntunan HAFALAN JUZ AMMA - JILID 1</t>
  </si>
  <si>
    <t>Tuntunan HAFALAN JUZ AMMA - JILID 2</t>
  </si>
  <si>
    <t>Tuntunan Praktis MANASIK UMRAH</t>
  </si>
  <si>
    <t>Ucapan Sehari-Hari yang Bernilai Ibadah</t>
  </si>
  <si>
    <t>APA ITU BID'AH</t>
  </si>
  <si>
    <t>Cara Mudah Menuju IKHLAS</t>
  </si>
  <si>
    <t>MANUSIA BAHAGIA DI BULAN RAMADHAN</t>
  </si>
  <si>
    <t>SAUDARIKU AGAR PUASAMU DITERIMA...</t>
  </si>
  <si>
    <t>RAMADHAN JALAN MENUJU SURGA</t>
  </si>
  <si>
    <t>MENGATUR WAKTU DI BULAN RAMADHAN</t>
  </si>
  <si>
    <t>BELAJAR RUKUN IMAN</t>
  </si>
  <si>
    <t>SUAMIKU - SURGAKU</t>
  </si>
  <si>
    <t>APA ITU SYI'AH</t>
  </si>
  <si>
    <t>TUNTUNAN NIAT DALAM IBADAH</t>
  </si>
  <si>
    <t>KENAPA ENGKAU TIDAK BERJILBAB</t>
  </si>
  <si>
    <t>SHUBUH DAN APA YANG AKAN DIPEROLEH</t>
  </si>
  <si>
    <t>KASYFUSY SYUBUHAAT</t>
  </si>
  <si>
    <t>Ketika Wanita Mendapat Musibah</t>
  </si>
  <si>
    <t>Cara Praktis Memahami TAUHID</t>
  </si>
  <si>
    <t>PEMBATAL - PEMBATAL IBADAH</t>
  </si>
  <si>
    <t>BAYAR HUTANG DALAM IBADAH</t>
  </si>
  <si>
    <t>SHALAT Lebih Baik daripada TIDUR</t>
  </si>
  <si>
    <t>BERKAHNYA MENGASUH ANAK YATIM</t>
  </si>
  <si>
    <t>JANGAN TINGGALKAN SUNNAH</t>
  </si>
  <si>
    <t>10 PEMBATAL KEISLAMAN</t>
  </si>
  <si>
    <t>HUKUM MUSIK DAN GAMBAR</t>
  </si>
  <si>
    <t>MENCUKUR JENGGOT DAN ISBAAL</t>
  </si>
  <si>
    <t>FIQIH MANDI JUNUB</t>
  </si>
  <si>
    <t>AKIBAT MAKANAN YANG HARAM</t>
  </si>
  <si>
    <t>HUKUM JUAL BELI</t>
  </si>
  <si>
    <t>MATAN HADITS ARBA'IN (UKURAN BESAR)</t>
  </si>
  <si>
    <t>AKIBAT MENINGGALKAN SHALAT</t>
  </si>
  <si>
    <t>BELAJAR MENULIS AL QUR'AN</t>
  </si>
  <si>
    <t>Mengenal Nama-nama ALLAH</t>
  </si>
  <si>
    <t>SHALAT WITIR</t>
  </si>
  <si>
    <t>SHALAT DHUHA</t>
  </si>
  <si>
    <t>TUNTUNAN WAQAF &amp; WASIAT</t>
  </si>
  <si>
    <t>ADAB HARIAN MUSLIM</t>
  </si>
  <si>
    <t>KEUTAMAAN ALHAMDULILLAH</t>
  </si>
  <si>
    <t>BAGAIMANA MUSLIMAH BERKARYA</t>
  </si>
  <si>
    <t>HUKUM SHALAT DIMASJID YANG ADA KUBURANNYA</t>
  </si>
  <si>
    <t>BAHAYA SYIRIK</t>
  </si>
  <si>
    <t>SURAT2 YANG DIBACA RASULULLAH KETIKA SHALAT</t>
  </si>
  <si>
    <t>POSTER ANAK</t>
  </si>
  <si>
    <t>TATACARA SHALAT</t>
  </si>
  <si>
    <t>TATACARA WUDHU</t>
  </si>
  <si>
    <t>DZIKIR SETELAH SHALAT FARDHU</t>
  </si>
  <si>
    <t>BERKAHNYA AL QUR'AN</t>
  </si>
  <si>
    <t>ADAB DAN TAKWIL MIMPI</t>
  </si>
  <si>
    <t>AL WARA WAL BARA'</t>
  </si>
  <si>
    <t>FIQIH HAJI DAN UMRAH - BAGI WANITA</t>
  </si>
  <si>
    <t xml:space="preserve">Dzikir Pagi &amp; Petang - Penjelasan &amp; Faedahnya - Edisi Lux </t>
  </si>
  <si>
    <t>TAFSIR JUZ AMMA</t>
  </si>
  <si>
    <t>MENGENAL SECARA RINGKAS ASMAUL HUSNA</t>
  </si>
  <si>
    <t>SYARAT &amp; RUKUN TAUHID</t>
  </si>
  <si>
    <t>BERGEMBIRALAH WAHAI ORANG SAKIT</t>
  </si>
  <si>
    <t>SURAT AL KAHFI &amp; Al MULK UKURAN BESAR</t>
  </si>
  <si>
    <t>WAHAI ANAKKU - CINTAILAH ALLAH</t>
  </si>
  <si>
    <t>WAHAI ANAKKU - CINTAILAH RASULULLAH</t>
  </si>
  <si>
    <t>WAHAI ANAKKU - CINTAILAH AL QUR'AN</t>
  </si>
  <si>
    <t>WAHAI ANAKKU - CINTAILAH ORANG TUAMU</t>
  </si>
  <si>
    <t>HUKUM KEYAKINAN SIAL</t>
  </si>
  <si>
    <t>NASIHAT BILA DITINGGALKAN 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</si>
</sst>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Rp&quot;* #,##0_);_(&quot;Rp&quot;* \(#,##0\);_(&quot;Rp&quot;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20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indent="1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right" vertical="center" indent="1"/>
    </xf>
    <xf numFmtId="42" fontId="0" fillId="2" borderId="0" xfId="0" applyNumberForma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right" vertical="center" indent="1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indent="1"/>
    </xf>
    <xf numFmtId="42" fontId="13" fillId="0" borderId="7" xfId="0" applyNumberFormat="1" applyFont="1" applyFill="1" applyBorder="1" applyAlignment="1">
      <alignment vertical="center"/>
    </xf>
    <xf numFmtId="42" fontId="14" fillId="2" borderId="1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42" fontId="13" fillId="0" borderId="11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3" fontId="12" fillId="0" borderId="13" xfId="0" applyNumberFormat="1" applyFont="1" applyBorder="1" applyAlignment="1" applyProtection="1">
      <alignment horizontal="left" vertical="center" indent="1"/>
      <protection locked="0"/>
    </xf>
    <xf numFmtId="0" fontId="12" fillId="0" borderId="10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indent="1"/>
    </xf>
    <xf numFmtId="42" fontId="13" fillId="0" borderId="15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2" fontId="13" fillId="0" borderId="11" xfId="0" applyNumberFormat="1" applyFont="1" applyBorder="1" applyAlignment="1">
      <alignment vertical="center"/>
    </xf>
    <xf numFmtId="42" fontId="16" fillId="2" borderId="2" xfId="0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left" vertical="center" indent="1"/>
    </xf>
    <xf numFmtId="42" fontId="14" fillId="2" borderId="20" xfId="0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indent="1"/>
    </xf>
    <xf numFmtId="0" fontId="17" fillId="0" borderId="21" xfId="0" applyFont="1" applyFill="1" applyBorder="1" applyAlignment="1">
      <alignment horizontal="left" vertical="center" indent="1"/>
    </xf>
    <xf numFmtId="0" fontId="9" fillId="2" borderId="16" xfId="0" applyFont="1" applyFill="1" applyBorder="1" applyAlignment="1">
      <alignment horizontal="center"/>
    </xf>
    <xf numFmtId="0" fontId="15" fillId="0" borderId="22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123826</xdr:colOff>
      <xdr:row>0</xdr:row>
      <xdr:rowOff>381000</xdr:rowOff>
    </xdr:from>
    <xdr:to>
      <xdr:col>5</xdr:col>
      <xdr:colOff>237930</xdr:colOff>
      <xdr:row>2</xdr:row>
      <xdr:rowOff>142875</xdr:rowOff>
    </xdr:to>
    <xdr:pic>
      <xdr:nvPicPr>
        <xdr:cNvPr id="2" name="Picture 1" descr="log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6" y="381000"/>
          <a:ext cx="4076504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A%20IBNU%20UMAR\ADMINISTRASI\ASUMADI%20INVOICE%20DAN%20PENJUALAN\STOK%20BUKU\Documents%20and%20Settings\Faisal%20U.Azis\Application%20Data\Microsoft\Excel\Invoice%20PUSTAKA%20IBNU%20UMAR%20NOVEMBER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isal%20U.Azis\Application%20Data\Microsoft\Excel\Invoice%20PUSTAKA%20IBNU%20UMAR%20NOVEMBER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lussunnah"/>
      <sheetName val="Gapura"/>
      <sheetName val="Nur Agency"/>
      <sheetName val="Kosong (30)"/>
      <sheetName val="Kosong (29)"/>
      <sheetName val="Daft.Buk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No.</v>
          </cell>
          <cell r="C2" t="str">
            <v>Keterangan</v>
          </cell>
          <cell r="D2" t="str">
            <v>Harga @</v>
          </cell>
        </row>
        <row r="3">
          <cell r="C3" t="str">
            <v>Buku-buku PUSTAKA IBNU UMAR</v>
          </cell>
        </row>
        <row r="4">
          <cell r="A4">
            <v>101</v>
          </cell>
          <cell r="B4" t="str">
            <v>PIU</v>
          </cell>
          <cell r="C4" t="str">
            <v>Misteri Di Balik Selimut</v>
          </cell>
          <cell r="D4">
            <v>10500</v>
          </cell>
        </row>
        <row r="5">
          <cell r="A5">
            <v>102</v>
          </cell>
          <cell r="B5" t="str">
            <v>PIU</v>
          </cell>
          <cell r="C5" t="str">
            <v>Panduan Shalat Bagi Orang Sakit</v>
          </cell>
          <cell r="D5">
            <v>10500</v>
          </cell>
        </row>
        <row r="6">
          <cell r="A6">
            <v>103</v>
          </cell>
          <cell r="B6" t="str">
            <v>PIU</v>
          </cell>
          <cell r="C6" t="str">
            <v>Meraih Derajat Wali Dengan Puasa Sunnah</v>
          </cell>
          <cell r="D6">
            <v>10500</v>
          </cell>
        </row>
        <row r="7">
          <cell r="A7">
            <v>104</v>
          </cell>
          <cell r="B7" t="str">
            <v>PIU</v>
          </cell>
          <cell r="C7" t="str">
            <v>Meneladani Shalat Nabi SAW,</v>
          </cell>
          <cell r="D7">
            <v>10500</v>
          </cell>
        </row>
        <row r="8">
          <cell r="A8">
            <v>105</v>
          </cell>
          <cell r="B8" t="str">
            <v>PIU</v>
          </cell>
          <cell r="C8" t="str">
            <v>Mujarobat - Menurut Al Qur'an dan As Sunnah</v>
          </cell>
          <cell r="D8">
            <v>19500</v>
          </cell>
        </row>
        <row r="9">
          <cell r="A9">
            <v>106</v>
          </cell>
          <cell r="B9" t="str">
            <v>PIU</v>
          </cell>
          <cell r="C9" t="str">
            <v>Manasik Haji dan Umrah Bagi Wanita</v>
          </cell>
          <cell r="D9">
            <v>12000</v>
          </cell>
        </row>
        <row r="10">
          <cell r="A10">
            <v>107</v>
          </cell>
          <cell r="B10" t="str">
            <v>PIU</v>
          </cell>
          <cell r="C10" t="str">
            <v>Poster Tata Cara Shalat Sesuai Sunnah Nabi SAW</v>
          </cell>
          <cell r="D10">
            <v>12000</v>
          </cell>
        </row>
        <row r="11">
          <cell r="A11">
            <v>108</v>
          </cell>
          <cell r="B11" t="str">
            <v>PIU</v>
          </cell>
          <cell r="C11" t="str">
            <v>Penjelasan Lengkap &amp; Khasiat Dzikir Pagi dan Petang</v>
          </cell>
        </row>
        <row r="12">
          <cell r="A12">
            <v>109</v>
          </cell>
          <cell r="B12" t="str">
            <v>PIU</v>
          </cell>
        </row>
        <row r="13">
          <cell r="A13">
            <v>110</v>
          </cell>
          <cell r="B13" t="str">
            <v>PIU</v>
          </cell>
        </row>
        <row r="14">
          <cell r="A14">
            <v>111</v>
          </cell>
          <cell r="B14" t="str">
            <v>PIU</v>
          </cell>
        </row>
        <row r="15">
          <cell r="A15">
            <v>112</v>
          </cell>
          <cell r="B15" t="str">
            <v>PIU</v>
          </cell>
        </row>
        <row r="16">
          <cell r="A16">
            <v>113</v>
          </cell>
          <cell r="B16" t="str">
            <v>PIU</v>
          </cell>
        </row>
        <row r="17">
          <cell r="A17">
            <v>114</v>
          </cell>
          <cell r="B17" t="str">
            <v>PIU</v>
          </cell>
        </row>
        <row r="18">
          <cell r="A18">
            <v>115</v>
          </cell>
          <cell r="B18" t="str">
            <v>PIU</v>
          </cell>
        </row>
        <row r="19">
          <cell r="A19">
            <v>116</v>
          </cell>
          <cell r="B19" t="str">
            <v>PIU</v>
          </cell>
        </row>
        <row r="20">
          <cell r="A20">
            <v>117</v>
          </cell>
          <cell r="B20" t="str">
            <v>PIU</v>
          </cell>
        </row>
        <row r="21">
          <cell r="A21">
            <v>118</v>
          </cell>
          <cell r="B21" t="str">
            <v>PIU</v>
          </cell>
        </row>
        <row r="22">
          <cell r="A22">
            <v>119</v>
          </cell>
          <cell r="B22" t="str">
            <v>PIU</v>
          </cell>
        </row>
        <row r="23">
          <cell r="A23">
            <v>120</v>
          </cell>
          <cell r="B23" t="str">
            <v>PIU</v>
          </cell>
        </row>
        <row r="24">
          <cell r="A24">
            <v>121</v>
          </cell>
          <cell r="B24" t="str">
            <v>PIU</v>
          </cell>
        </row>
        <row r="25">
          <cell r="A25">
            <v>122</v>
          </cell>
          <cell r="B25" t="str">
            <v>PIU</v>
          </cell>
        </row>
        <row r="26">
          <cell r="A26">
            <v>123</v>
          </cell>
          <cell r="B26" t="str">
            <v>PIU</v>
          </cell>
        </row>
        <row r="27">
          <cell r="A27">
            <v>124</v>
          </cell>
          <cell r="B27" t="str">
            <v>PIU</v>
          </cell>
        </row>
        <row r="28">
          <cell r="A28">
            <v>125</v>
          </cell>
          <cell r="B28" t="str">
            <v>PIU</v>
          </cell>
        </row>
        <row r="29">
          <cell r="A29">
            <v>126</v>
          </cell>
          <cell r="B29" t="str">
            <v>PIU</v>
          </cell>
        </row>
        <row r="30">
          <cell r="A30">
            <v>127</v>
          </cell>
          <cell r="B30" t="str">
            <v>PIU</v>
          </cell>
        </row>
        <row r="31">
          <cell r="A31">
            <v>128</v>
          </cell>
          <cell r="B31" t="str">
            <v>PIU</v>
          </cell>
        </row>
        <row r="32">
          <cell r="A32">
            <v>129</v>
          </cell>
          <cell r="B32" t="str">
            <v>PIU</v>
          </cell>
        </row>
        <row r="33">
          <cell r="A33">
            <v>130</v>
          </cell>
          <cell r="B33" t="str">
            <v>PIU</v>
          </cell>
        </row>
        <row r="3100">
          <cell r="A3100">
            <v>3142</v>
          </cell>
        </row>
        <row r="3101">
          <cell r="A3101">
            <v>3143</v>
          </cell>
        </row>
        <row r="3102">
          <cell r="A3102">
            <v>3144</v>
          </cell>
        </row>
        <row r="3103">
          <cell r="A3103">
            <v>3145</v>
          </cell>
        </row>
        <row r="3104">
          <cell r="A3104">
            <v>3146</v>
          </cell>
        </row>
        <row r="3105">
          <cell r="A3105">
            <v>3147</v>
          </cell>
        </row>
        <row r="3106">
          <cell r="A3106">
            <v>3148</v>
          </cell>
        </row>
        <row r="3107">
          <cell r="A3107">
            <v>3149</v>
          </cell>
        </row>
        <row r="3108">
          <cell r="A3108">
            <v>3150</v>
          </cell>
        </row>
        <row r="3109">
          <cell r="A3109">
            <v>3151</v>
          </cell>
        </row>
        <row r="3110">
          <cell r="A3110">
            <v>3152</v>
          </cell>
        </row>
        <row r="3111">
          <cell r="A3111">
            <v>3153</v>
          </cell>
        </row>
        <row r="3112">
          <cell r="A3112">
            <v>3154</v>
          </cell>
        </row>
        <row r="3113">
          <cell r="A3113">
            <v>3155</v>
          </cell>
        </row>
        <row r="3114">
          <cell r="A3114">
            <v>3156</v>
          </cell>
        </row>
        <row r="3115">
          <cell r="A3115">
            <v>3157</v>
          </cell>
        </row>
        <row r="3116">
          <cell r="A3116">
            <v>3158</v>
          </cell>
        </row>
        <row r="3117">
          <cell r="A3117">
            <v>3159</v>
          </cell>
        </row>
        <row r="3118">
          <cell r="A3118">
            <v>3160</v>
          </cell>
        </row>
        <row r="3119">
          <cell r="A3119">
            <v>3161</v>
          </cell>
        </row>
        <row r="3120">
          <cell r="A3120">
            <v>3162</v>
          </cell>
        </row>
        <row r="3121">
          <cell r="A3121">
            <v>3163</v>
          </cell>
        </row>
        <row r="3122">
          <cell r="A3122">
            <v>3164</v>
          </cell>
        </row>
        <row r="3123">
          <cell r="A3123">
            <v>3165</v>
          </cell>
        </row>
        <row r="3124">
          <cell r="A3124">
            <v>3166</v>
          </cell>
        </row>
        <row r="3125">
          <cell r="A3125">
            <v>3167</v>
          </cell>
        </row>
        <row r="3126">
          <cell r="A3126">
            <v>3168</v>
          </cell>
        </row>
        <row r="3127">
          <cell r="A3127">
            <v>3169</v>
          </cell>
        </row>
        <row r="3128">
          <cell r="A3128">
            <v>3170</v>
          </cell>
        </row>
        <row r="3129">
          <cell r="A3129">
            <v>3171</v>
          </cell>
        </row>
        <row r="3130">
          <cell r="A3130">
            <v>3172</v>
          </cell>
        </row>
        <row r="3131">
          <cell r="A3131">
            <v>3173</v>
          </cell>
        </row>
        <row r="3132">
          <cell r="A3132">
            <v>3174</v>
          </cell>
        </row>
        <row r="3133">
          <cell r="A3133">
            <v>3175</v>
          </cell>
        </row>
        <row r="3134">
          <cell r="A3134">
            <v>3176</v>
          </cell>
        </row>
        <row r="3135">
          <cell r="A3135">
            <v>3177</v>
          </cell>
        </row>
        <row r="3136">
          <cell r="A3136">
            <v>3178</v>
          </cell>
        </row>
        <row r="3137">
          <cell r="A3137">
            <v>3179</v>
          </cell>
        </row>
        <row r="3138">
          <cell r="A3138">
            <v>3180</v>
          </cell>
        </row>
        <row r="3139">
          <cell r="A3139">
            <v>3181</v>
          </cell>
        </row>
        <row r="3140">
          <cell r="A3140">
            <v>3182</v>
          </cell>
        </row>
        <row r="3141">
          <cell r="A3141">
            <v>3183</v>
          </cell>
        </row>
        <row r="3142">
          <cell r="A3142">
            <v>3184</v>
          </cell>
        </row>
        <row r="3143">
          <cell r="A3143">
            <v>3185</v>
          </cell>
        </row>
        <row r="3144">
          <cell r="A3144">
            <v>3186</v>
          </cell>
        </row>
        <row r="3145">
          <cell r="A3145">
            <v>3187</v>
          </cell>
        </row>
        <row r="3146">
          <cell r="A3146">
            <v>3188</v>
          </cell>
        </row>
        <row r="3147">
          <cell r="A3147">
            <v>3189</v>
          </cell>
        </row>
        <row r="3148">
          <cell r="A3148">
            <v>3190</v>
          </cell>
        </row>
        <row r="3149">
          <cell r="A3149">
            <v>3191</v>
          </cell>
        </row>
        <row r="3150">
          <cell r="A3150">
            <v>3192</v>
          </cell>
        </row>
        <row r="3151">
          <cell r="A3151">
            <v>3193</v>
          </cell>
        </row>
        <row r="3152">
          <cell r="A3152">
            <v>3194</v>
          </cell>
        </row>
        <row r="3153">
          <cell r="A3153">
            <v>3195</v>
          </cell>
        </row>
        <row r="3154">
          <cell r="A3154">
            <v>3196</v>
          </cell>
        </row>
        <row r="3155">
          <cell r="A3155">
            <v>3197</v>
          </cell>
        </row>
        <row r="3156">
          <cell r="A3156">
            <v>3198</v>
          </cell>
        </row>
        <row r="3157">
          <cell r="A3157">
            <v>3199</v>
          </cell>
        </row>
        <row r="3158">
          <cell r="A3158">
            <v>3200</v>
          </cell>
        </row>
        <row r="3159">
          <cell r="A3159">
            <v>3201</v>
          </cell>
        </row>
        <row r="3160">
          <cell r="A3160">
            <v>3202</v>
          </cell>
        </row>
        <row r="3161">
          <cell r="A3161">
            <v>3203</v>
          </cell>
        </row>
        <row r="3162">
          <cell r="A3162">
            <v>3204</v>
          </cell>
        </row>
        <row r="3163">
          <cell r="A3163">
            <v>3205</v>
          </cell>
        </row>
        <row r="3164">
          <cell r="A3164">
            <v>3206</v>
          </cell>
        </row>
        <row r="3165">
          <cell r="A3165">
            <v>3207</v>
          </cell>
        </row>
        <row r="3166">
          <cell r="A3166">
            <v>3208</v>
          </cell>
        </row>
        <row r="3167">
          <cell r="A3167">
            <v>3209</v>
          </cell>
        </row>
        <row r="3168">
          <cell r="A3168">
            <v>3210</v>
          </cell>
        </row>
        <row r="3169">
          <cell r="A3169">
            <v>3211</v>
          </cell>
        </row>
        <row r="3170">
          <cell r="A3170">
            <v>3212</v>
          </cell>
        </row>
        <row r="3171">
          <cell r="A3171">
            <v>3213</v>
          </cell>
        </row>
        <row r="3172">
          <cell r="A3172">
            <v>3214</v>
          </cell>
        </row>
        <row r="3173">
          <cell r="A3173">
            <v>3215</v>
          </cell>
        </row>
        <row r="3174">
          <cell r="A3174">
            <v>3216</v>
          </cell>
        </row>
        <row r="3175">
          <cell r="A3175">
            <v>3217</v>
          </cell>
        </row>
        <row r="3176">
          <cell r="A3176">
            <v>3218</v>
          </cell>
        </row>
        <row r="3177">
          <cell r="A3177">
            <v>3219</v>
          </cell>
        </row>
        <row r="3178">
          <cell r="A3178">
            <v>3220</v>
          </cell>
        </row>
        <row r="3179">
          <cell r="A3179">
            <v>3221</v>
          </cell>
        </row>
        <row r="3180">
          <cell r="A3180">
            <v>3222</v>
          </cell>
        </row>
        <row r="3181">
          <cell r="A3181">
            <v>3223</v>
          </cell>
        </row>
        <row r="3182">
          <cell r="A3182">
            <v>3224</v>
          </cell>
        </row>
        <row r="3183">
          <cell r="A3183">
            <v>3225</v>
          </cell>
        </row>
        <row r="3184">
          <cell r="A3184">
            <v>3226</v>
          </cell>
        </row>
        <row r="3185">
          <cell r="A3185">
            <v>3227</v>
          </cell>
        </row>
        <row r="3186">
          <cell r="A3186">
            <v>3228</v>
          </cell>
        </row>
        <row r="3187">
          <cell r="A3187">
            <v>3229</v>
          </cell>
        </row>
        <row r="3188">
          <cell r="A3188">
            <v>3230</v>
          </cell>
        </row>
        <row r="3189">
          <cell r="A3189">
            <v>3231</v>
          </cell>
        </row>
        <row r="3190">
          <cell r="A3190">
            <v>3232</v>
          </cell>
        </row>
        <row r="3191">
          <cell r="A3191">
            <v>3233</v>
          </cell>
        </row>
        <row r="3192">
          <cell r="A3192">
            <v>3234</v>
          </cell>
        </row>
        <row r="3193">
          <cell r="A3193">
            <v>3235</v>
          </cell>
        </row>
        <row r="3194">
          <cell r="A3194">
            <v>3236</v>
          </cell>
        </row>
        <row r="3195">
          <cell r="A3195">
            <v>3237</v>
          </cell>
        </row>
        <row r="3196">
          <cell r="A3196">
            <v>3238</v>
          </cell>
        </row>
        <row r="3197">
          <cell r="A3197">
            <v>3239</v>
          </cell>
        </row>
        <row r="3198">
          <cell r="A3198">
            <v>3240</v>
          </cell>
        </row>
        <row r="3199">
          <cell r="A3199">
            <v>3241</v>
          </cell>
        </row>
        <row r="3200">
          <cell r="A3200">
            <v>3242</v>
          </cell>
        </row>
        <row r="3201">
          <cell r="A3201">
            <v>3243</v>
          </cell>
        </row>
        <row r="3202">
          <cell r="A3202">
            <v>3244</v>
          </cell>
        </row>
        <row r="3203">
          <cell r="A3203">
            <v>3245</v>
          </cell>
        </row>
        <row r="3204">
          <cell r="A3204">
            <v>3246</v>
          </cell>
        </row>
        <row r="3205">
          <cell r="A3205">
            <v>3247</v>
          </cell>
        </row>
        <row r="3206">
          <cell r="A3206">
            <v>3248</v>
          </cell>
        </row>
        <row r="3207">
          <cell r="A3207">
            <v>3249</v>
          </cell>
        </row>
        <row r="3208">
          <cell r="A3208">
            <v>3250</v>
          </cell>
        </row>
        <row r="3209">
          <cell r="A3209">
            <v>3251</v>
          </cell>
        </row>
        <row r="3210">
          <cell r="A3210">
            <v>3252</v>
          </cell>
        </row>
        <row r="3211">
          <cell r="A3211">
            <v>3253</v>
          </cell>
        </row>
        <row r="3212">
          <cell r="A3212">
            <v>3254</v>
          </cell>
        </row>
        <row r="3213">
          <cell r="A3213">
            <v>3255</v>
          </cell>
        </row>
        <row r="3214">
          <cell r="A3214">
            <v>3256</v>
          </cell>
        </row>
        <row r="3215">
          <cell r="A3215">
            <v>3257</v>
          </cell>
        </row>
        <row r="3216">
          <cell r="A3216">
            <v>3258</v>
          </cell>
        </row>
        <row r="3217">
          <cell r="A3217">
            <v>3259</v>
          </cell>
        </row>
        <row r="3218">
          <cell r="A3218">
            <v>3260</v>
          </cell>
        </row>
        <row r="3219">
          <cell r="A3219">
            <v>3261</v>
          </cell>
        </row>
        <row r="3220">
          <cell r="A3220">
            <v>3262</v>
          </cell>
        </row>
        <row r="3221">
          <cell r="A3221">
            <v>3263</v>
          </cell>
        </row>
        <row r="3222">
          <cell r="A3222">
            <v>3264</v>
          </cell>
        </row>
        <row r="3223">
          <cell r="A3223">
            <v>3265</v>
          </cell>
        </row>
        <row r="3224">
          <cell r="A3224">
            <v>3266</v>
          </cell>
        </row>
        <row r="3225">
          <cell r="A3225">
            <v>3267</v>
          </cell>
        </row>
        <row r="3226">
          <cell r="A3226">
            <v>3268</v>
          </cell>
        </row>
        <row r="3227">
          <cell r="A3227">
            <v>3269</v>
          </cell>
        </row>
        <row r="3228">
          <cell r="A3228">
            <v>3270</v>
          </cell>
        </row>
        <row r="3229">
          <cell r="A3229">
            <v>3271</v>
          </cell>
        </row>
        <row r="3230">
          <cell r="A3230">
            <v>3272</v>
          </cell>
        </row>
        <row r="3231">
          <cell r="A3231">
            <v>3273</v>
          </cell>
        </row>
        <row r="3232">
          <cell r="A3232">
            <v>3274</v>
          </cell>
        </row>
        <row r="3233">
          <cell r="A3233">
            <v>3275</v>
          </cell>
        </row>
        <row r="3234">
          <cell r="A3234">
            <v>3276</v>
          </cell>
        </row>
        <row r="3235">
          <cell r="A3235">
            <v>3277</v>
          </cell>
        </row>
        <row r="3236">
          <cell r="A3236">
            <v>3278</v>
          </cell>
        </row>
        <row r="3237">
          <cell r="A3237">
            <v>3279</v>
          </cell>
        </row>
        <row r="3238">
          <cell r="A3238">
            <v>3280</v>
          </cell>
        </row>
        <row r="3239">
          <cell r="A3239">
            <v>3281</v>
          </cell>
        </row>
        <row r="3240">
          <cell r="A3240">
            <v>3282</v>
          </cell>
        </row>
        <row r="3241">
          <cell r="A3241">
            <v>3283</v>
          </cell>
        </row>
        <row r="3242">
          <cell r="A3242">
            <v>3284</v>
          </cell>
        </row>
        <row r="3243">
          <cell r="A3243">
            <v>3285</v>
          </cell>
        </row>
        <row r="3244">
          <cell r="A3244">
            <v>3286</v>
          </cell>
        </row>
        <row r="3245">
          <cell r="A3245">
            <v>3287</v>
          </cell>
        </row>
        <row r="3246">
          <cell r="A3246">
            <v>3288</v>
          </cell>
        </row>
        <row r="3247">
          <cell r="A3247">
            <v>3289</v>
          </cell>
        </row>
        <row r="3248">
          <cell r="A3248">
            <v>3290</v>
          </cell>
        </row>
        <row r="3249">
          <cell r="A3249">
            <v>3291</v>
          </cell>
        </row>
        <row r="3250">
          <cell r="A3250">
            <v>3292</v>
          </cell>
        </row>
        <row r="3251">
          <cell r="A3251">
            <v>3293</v>
          </cell>
        </row>
        <row r="3252">
          <cell r="A3252">
            <v>3294</v>
          </cell>
        </row>
        <row r="3253">
          <cell r="A3253">
            <v>3295</v>
          </cell>
        </row>
        <row r="3254">
          <cell r="A3254">
            <v>3296</v>
          </cell>
        </row>
        <row r="3255">
          <cell r="A3255">
            <v>3297</v>
          </cell>
        </row>
        <row r="3256">
          <cell r="A3256">
            <v>3298</v>
          </cell>
        </row>
        <row r="3257">
          <cell r="A3257">
            <v>3299</v>
          </cell>
        </row>
        <row r="3258">
          <cell r="A3258">
            <v>3300</v>
          </cell>
        </row>
        <row r="3259">
          <cell r="A3259">
            <v>3301</v>
          </cell>
        </row>
        <row r="3260">
          <cell r="A3260">
            <v>3302</v>
          </cell>
        </row>
        <row r="3261">
          <cell r="A3261">
            <v>3303</v>
          </cell>
        </row>
        <row r="3262">
          <cell r="A3262">
            <v>3304</v>
          </cell>
        </row>
        <row r="3263">
          <cell r="A3263">
            <v>3305</v>
          </cell>
        </row>
        <row r="3264">
          <cell r="A3264">
            <v>3306</v>
          </cell>
        </row>
        <row r="3265">
          <cell r="A3265">
            <v>3307</v>
          </cell>
        </row>
        <row r="3266">
          <cell r="A3266">
            <v>3308</v>
          </cell>
        </row>
        <row r="3267">
          <cell r="A3267">
            <v>3309</v>
          </cell>
        </row>
        <row r="3268">
          <cell r="A3268">
            <v>3310</v>
          </cell>
        </row>
        <row r="3269">
          <cell r="A3269">
            <v>3311</v>
          </cell>
        </row>
        <row r="3270">
          <cell r="A3270">
            <v>3312</v>
          </cell>
        </row>
        <row r="3271">
          <cell r="A3271">
            <v>3313</v>
          </cell>
        </row>
        <row r="3272">
          <cell r="A3272">
            <v>3314</v>
          </cell>
        </row>
        <row r="3273">
          <cell r="A3273">
            <v>3315</v>
          </cell>
        </row>
        <row r="3274">
          <cell r="A3274">
            <v>3316</v>
          </cell>
        </row>
        <row r="3275">
          <cell r="A3275">
            <v>3317</v>
          </cell>
        </row>
        <row r="3276">
          <cell r="A3276">
            <v>3318</v>
          </cell>
        </row>
        <row r="3277">
          <cell r="A3277">
            <v>3319</v>
          </cell>
        </row>
        <row r="3278">
          <cell r="A3278">
            <v>3320</v>
          </cell>
        </row>
        <row r="3279">
          <cell r="A3279">
            <v>3321</v>
          </cell>
        </row>
        <row r="3280">
          <cell r="A3280">
            <v>3322</v>
          </cell>
        </row>
        <row r="3281">
          <cell r="A3281">
            <v>3323</v>
          </cell>
        </row>
        <row r="3282">
          <cell r="A3282">
            <v>3324</v>
          </cell>
        </row>
        <row r="3283">
          <cell r="A3283">
            <v>3325</v>
          </cell>
        </row>
        <row r="3284">
          <cell r="A3284">
            <v>3326</v>
          </cell>
        </row>
        <row r="3285">
          <cell r="A3285">
            <v>3327</v>
          </cell>
        </row>
        <row r="3286">
          <cell r="A3286">
            <v>3328</v>
          </cell>
        </row>
        <row r="3287">
          <cell r="A3287">
            <v>3329</v>
          </cell>
        </row>
        <row r="3288">
          <cell r="A3288">
            <v>3330</v>
          </cell>
        </row>
        <row r="3289">
          <cell r="A3289">
            <v>3331</v>
          </cell>
        </row>
        <row r="3290">
          <cell r="A3290">
            <v>3332</v>
          </cell>
        </row>
        <row r="3291">
          <cell r="A3291">
            <v>3333</v>
          </cell>
        </row>
        <row r="3292">
          <cell r="A3292">
            <v>3334</v>
          </cell>
        </row>
        <row r="3293">
          <cell r="A3293">
            <v>3335</v>
          </cell>
        </row>
        <row r="3294">
          <cell r="A3294">
            <v>3336</v>
          </cell>
        </row>
        <row r="3295">
          <cell r="A3295">
            <v>3337</v>
          </cell>
        </row>
        <row r="3296">
          <cell r="A3296">
            <v>3338</v>
          </cell>
        </row>
        <row r="3297">
          <cell r="A3297">
            <v>3339</v>
          </cell>
        </row>
        <row r="3298">
          <cell r="A3298">
            <v>3340</v>
          </cell>
        </row>
        <row r="3299">
          <cell r="A3299">
            <v>3341</v>
          </cell>
        </row>
        <row r="3300">
          <cell r="A3300">
            <v>3342</v>
          </cell>
        </row>
        <row r="3301">
          <cell r="A3301">
            <v>3343</v>
          </cell>
        </row>
        <row r="3302">
          <cell r="A3302">
            <v>3344</v>
          </cell>
        </row>
        <row r="3303">
          <cell r="A3303">
            <v>3345</v>
          </cell>
        </row>
        <row r="3304">
          <cell r="A3304">
            <v>3346</v>
          </cell>
        </row>
        <row r="3305">
          <cell r="A3305">
            <v>3347</v>
          </cell>
        </row>
        <row r="3306">
          <cell r="A3306">
            <v>3348</v>
          </cell>
        </row>
        <row r="3307">
          <cell r="A3307">
            <v>3349</v>
          </cell>
        </row>
        <row r="3308">
          <cell r="A3308">
            <v>3350</v>
          </cell>
        </row>
        <row r="3309">
          <cell r="A3309">
            <v>3351</v>
          </cell>
        </row>
        <row r="3310">
          <cell r="A3310">
            <v>3352</v>
          </cell>
        </row>
        <row r="3311">
          <cell r="A3311">
            <v>3353</v>
          </cell>
        </row>
        <row r="3312">
          <cell r="A3312">
            <v>3354</v>
          </cell>
        </row>
        <row r="3313">
          <cell r="A3313">
            <v>3355</v>
          </cell>
        </row>
        <row r="3314">
          <cell r="A3314">
            <v>3356</v>
          </cell>
        </row>
        <row r="3315">
          <cell r="A3315">
            <v>3357</v>
          </cell>
        </row>
        <row r="3316">
          <cell r="A3316">
            <v>3358</v>
          </cell>
        </row>
        <row r="3317">
          <cell r="A3317">
            <v>3359</v>
          </cell>
        </row>
        <row r="3318">
          <cell r="A3318">
            <v>3360</v>
          </cell>
        </row>
        <row r="3319">
          <cell r="A3319">
            <v>3361</v>
          </cell>
        </row>
        <row r="3320">
          <cell r="A3320">
            <v>3362</v>
          </cell>
        </row>
        <row r="3321">
          <cell r="A3321">
            <v>3363</v>
          </cell>
        </row>
        <row r="3322">
          <cell r="A3322">
            <v>3364</v>
          </cell>
        </row>
        <row r="3323">
          <cell r="A3323">
            <v>3365</v>
          </cell>
        </row>
        <row r="3324">
          <cell r="A3324">
            <v>3366</v>
          </cell>
        </row>
        <row r="3325">
          <cell r="A3325">
            <v>3367</v>
          </cell>
        </row>
        <row r="3326">
          <cell r="A3326">
            <v>3368</v>
          </cell>
        </row>
        <row r="3327">
          <cell r="A3327">
            <v>3369</v>
          </cell>
        </row>
        <row r="3328">
          <cell r="A3328">
            <v>3370</v>
          </cell>
        </row>
        <row r="3329">
          <cell r="A3329">
            <v>3371</v>
          </cell>
        </row>
        <row r="3330">
          <cell r="A3330">
            <v>3372</v>
          </cell>
        </row>
        <row r="3331">
          <cell r="A3331">
            <v>3373</v>
          </cell>
        </row>
        <row r="3332">
          <cell r="A3332">
            <v>3374</v>
          </cell>
        </row>
        <row r="3333">
          <cell r="A3333">
            <v>3375</v>
          </cell>
        </row>
        <row r="3334">
          <cell r="A3334">
            <v>3376</v>
          </cell>
        </row>
        <row r="3335">
          <cell r="A3335">
            <v>3377</v>
          </cell>
        </row>
        <row r="3336">
          <cell r="A3336">
            <v>3378</v>
          </cell>
        </row>
        <row r="3337">
          <cell r="A3337">
            <v>3379</v>
          </cell>
        </row>
        <row r="3338">
          <cell r="A3338">
            <v>3380</v>
          </cell>
        </row>
        <row r="3339">
          <cell r="A3339">
            <v>3381</v>
          </cell>
        </row>
        <row r="3340">
          <cell r="A3340">
            <v>3382</v>
          </cell>
        </row>
        <row r="3341">
          <cell r="A3341">
            <v>3383</v>
          </cell>
        </row>
        <row r="3342">
          <cell r="A3342">
            <v>3384</v>
          </cell>
        </row>
        <row r="3343">
          <cell r="A3343">
            <v>3385</v>
          </cell>
        </row>
        <row r="3344">
          <cell r="A3344">
            <v>3386</v>
          </cell>
        </row>
        <row r="3345">
          <cell r="A3345">
            <v>3387</v>
          </cell>
        </row>
        <row r="3346">
          <cell r="A3346">
            <v>3388</v>
          </cell>
        </row>
        <row r="3347">
          <cell r="A3347">
            <v>3389</v>
          </cell>
        </row>
        <row r="3348">
          <cell r="A3348">
            <v>3390</v>
          </cell>
        </row>
        <row r="3349">
          <cell r="A3349">
            <v>3391</v>
          </cell>
        </row>
        <row r="3350">
          <cell r="A3350">
            <v>3392</v>
          </cell>
        </row>
        <row r="3351">
          <cell r="A3351">
            <v>3393</v>
          </cell>
        </row>
        <row r="3352">
          <cell r="A3352">
            <v>3394</v>
          </cell>
        </row>
        <row r="3353">
          <cell r="A3353">
            <v>3395</v>
          </cell>
        </row>
        <row r="3354">
          <cell r="A3354">
            <v>3396</v>
          </cell>
        </row>
        <row r="3355">
          <cell r="A3355">
            <v>3397</v>
          </cell>
        </row>
        <row r="3356">
          <cell r="A3356">
            <v>3398</v>
          </cell>
        </row>
        <row r="3357">
          <cell r="A3357">
            <v>3399</v>
          </cell>
        </row>
        <row r="3358">
          <cell r="A3358">
            <v>3400</v>
          </cell>
        </row>
        <row r="3359">
          <cell r="A3359">
            <v>3401</v>
          </cell>
        </row>
        <row r="3360">
          <cell r="A3360">
            <v>3402</v>
          </cell>
        </row>
        <row r="3361">
          <cell r="A3361">
            <v>3403</v>
          </cell>
        </row>
        <row r="3362">
          <cell r="A3362">
            <v>3404</v>
          </cell>
        </row>
        <row r="3363">
          <cell r="A3363">
            <v>3405</v>
          </cell>
        </row>
        <row r="3364">
          <cell r="A3364">
            <v>3406</v>
          </cell>
        </row>
        <row r="3365">
          <cell r="A3365">
            <v>3407</v>
          </cell>
        </row>
        <row r="3366">
          <cell r="A3366">
            <v>3408</v>
          </cell>
        </row>
        <row r="3367">
          <cell r="A3367">
            <v>3409</v>
          </cell>
        </row>
        <row r="3368">
          <cell r="A3368">
            <v>3410</v>
          </cell>
        </row>
        <row r="3369">
          <cell r="A3369">
            <v>3411</v>
          </cell>
        </row>
        <row r="3370">
          <cell r="A3370">
            <v>3412</v>
          </cell>
        </row>
        <row r="3371">
          <cell r="A3371">
            <v>3413</v>
          </cell>
        </row>
        <row r="3372">
          <cell r="A3372">
            <v>3414</v>
          </cell>
        </row>
        <row r="3373">
          <cell r="A3373">
            <v>3415</v>
          </cell>
        </row>
        <row r="3374">
          <cell r="A3374">
            <v>3416</v>
          </cell>
        </row>
        <row r="3375">
          <cell r="A3375">
            <v>3417</v>
          </cell>
        </row>
        <row r="3376">
          <cell r="A3376">
            <v>3418</v>
          </cell>
        </row>
        <row r="3377">
          <cell r="A3377">
            <v>3419</v>
          </cell>
        </row>
        <row r="3378">
          <cell r="A3378">
            <v>3420</v>
          </cell>
        </row>
        <row r="3379">
          <cell r="A3379">
            <v>3421</v>
          </cell>
        </row>
        <row r="3380">
          <cell r="A3380">
            <v>3422</v>
          </cell>
        </row>
        <row r="3381">
          <cell r="A3381">
            <v>3423</v>
          </cell>
        </row>
        <row r="3382">
          <cell r="A3382">
            <v>3424</v>
          </cell>
        </row>
        <row r="3383">
          <cell r="A3383">
            <v>3425</v>
          </cell>
        </row>
        <row r="3384">
          <cell r="A3384">
            <v>3426</v>
          </cell>
        </row>
        <row r="3385">
          <cell r="A3385">
            <v>3427</v>
          </cell>
        </row>
        <row r="3386">
          <cell r="A3386">
            <v>3428</v>
          </cell>
        </row>
        <row r="3387">
          <cell r="A3387">
            <v>3429</v>
          </cell>
        </row>
        <row r="3388">
          <cell r="A3388">
            <v>3430</v>
          </cell>
        </row>
        <row r="3389">
          <cell r="A3389">
            <v>3431</v>
          </cell>
        </row>
        <row r="3390">
          <cell r="A3390">
            <v>3432</v>
          </cell>
        </row>
        <row r="3391">
          <cell r="A3391">
            <v>3433</v>
          </cell>
        </row>
        <row r="3392">
          <cell r="A3392">
            <v>3434</v>
          </cell>
        </row>
        <row r="3393">
          <cell r="A3393">
            <v>3435</v>
          </cell>
        </row>
        <row r="3394">
          <cell r="A3394">
            <v>3436</v>
          </cell>
        </row>
        <row r="3395">
          <cell r="A3395">
            <v>3437</v>
          </cell>
        </row>
        <row r="3396">
          <cell r="A3396">
            <v>3438</v>
          </cell>
        </row>
        <row r="3397">
          <cell r="A3397">
            <v>3439</v>
          </cell>
        </row>
        <row r="3398">
          <cell r="A3398">
            <v>3440</v>
          </cell>
        </row>
        <row r="3399">
          <cell r="A3399">
            <v>3441</v>
          </cell>
        </row>
        <row r="3400">
          <cell r="A3400">
            <v>3442</v>
          </cell>
        </row>
        <row r="3401">
          <cell r="A3401">
            <v>3443</v>
          </cell>
        </row>
        <row r="3402">
          <cell r="A3402">
            <v>3444</v>
          </cell>
        </row>
        <row r="3403">
          <cell r="A3403">
            <v>3445</v>
          </cell>
        </row>
        <row r="3404">
          <cell r="A3404">
            <v>3446</v>
          </cell>
        </row>
        <row r="3405">
          <cell r="A3405">
            <v>3447</v>
          </cell>
        </row>
        <row r="3406">
          <cell r="A3406">
            <v>3448</v>
          </cell>
        </row>
        <row r="3407">
          <cell r="A3407">
            <v>3449</v>
          </cell>
        </row>
        <row r="3408">
          <cell r="A3408">
            <v>3450</v>
          </cell>
        </row>
        <row r="3409">
          <cell r="A3409">
            <v>3451</v>
          </cell>
        </row>
        <row r="3410">
          <cell r="A3410">
            <v>3452</v>
          </cell>
        </row>
        <row r="3411">
          <cell r="A3411">
            <v>3453</v>
          </cell>
        </row>
        <row r="3412">
          <cell r="A3412">
            <v>3454</v>
          </cell>
        </row>
        <row r="3413">
          <cell r="A3413">
            <v>3455</v>
          </cell>
        </row>
        <row r="3414">
          <cell r="A3414">
            <v>3456</v>
          </cell>
        </row>
        <row r="3415">
          <cell r="A3415">
            <v>3457</v>
          </cell>
        </row>
        <row r="3416">
          <cell r="A3416">
            <v>3458</v>
          </cell>
        </row>
        <row r="3417">
          <cell r="A3417">
            <v>3459</v>
          </cell>
        </row>
        <row r="3418">
          <cell r="A3418">
            <v>3460</v>
          </cell>
        </row>
        <row r="3419">
          <cell r="A3419">
            <v>3461</v>
          </cell>
        </row>
        <row r="3420">
          <cell r="A3420">
            <v>3462</v>
          </cell>
        </row>
        <row r="3421">
          <cell r="A3421">
            <v>3463</v>
          </cell>
        </row>
        <row r="3422">
          <cell r="A3422">
            <v>3464</v>
          </cell>
        </row>
        <row r="3423">
          <cell r="A3423">
            <v>3465</v>
          </cell>
        </row>
        <row r="3424">
          <cell r="A3424">
            <v>3466</v>
          </cell>
        </row>
        <row r="3425">
          <cell r="A3425">
            <v>3467</v>
          </cell>
        </row>
        <row r="3426">
          <cell r="A3426">
            <v>3468</v>
          </cell>
        </row>
        <row r="3427">
          <cell r="A3427">
            <v>3469</v>
          </cell>
        </row>
        <row r="3428">
          <cell r="A3428">
            <v>3470</v>
          </cell>
        </row>
        <row r="3429">
          <cell r="A3429">
            <v>3471</v>
          </cell>
        </row>
        <row r="3430">
          <cell r="A3430">
            <v>3472</v>
          </cell>
        </row>
        <row r="3431">
          <cell r="A3431">
            <v>3473</v>
          </cell>
        </row>
        <row r="3432">
          <cell r="A3432">
            <v>3474</v>
          </cell>
        </row>
        <row r="3433">
          <cell r="A3433">
            <v>3475</v>
          </cell>
        </row>
        <row r="3434">
          <cell r="A3434">
            <v>3476</v>
          </cell>
        </row>
        <row r="3435">
          <cell r="A3435">
            <v>3477</v>
          </cell>
        </row>
        <row r="3436">
          <cell r="A3436">
            <v>3478</v>
          </cell>
        </row>
        <row r="3437">
          <cell r="A3437">
            <v>3479</v>
          </cell>
        </row>
        <row r="3438">
          <cell r="A3438">
            <v>3480</v>
          </cell>
        </row>
        <row r="3439">
          <cell r="A3439">
            <v>3481</v>
          </cell>
        </row>
        <row r="3440">
          <cell r="A3440">
            <v>3482</v>
          </cell>
        </row>
        <row r="3441">
          <cell r="A3441">
            <v>3483</v>
          </cell>
        </row>
        <row r="3442">
          <cell r="A3442">
            <v>3484</v>
          </cell>
        </row>
        <row r="3443">
          <cell r="A3443">
            <v>3485</v>
          </cell>
        </row>
        <row r="3444">
          <cell r="A3444">
            <v>3486</v>
          </cell>
        </row>
        <row r="3445">
          <cell r="A3445">
            <v>3487</v>
          </cell>
        </row>
        <row r="3446">
          <cell r="A3446">
            <v>3488</v>
          </cell>
        </row>
        <row r="3447">
          <cell r="A3447">
            <v>3489</v>
          </cell>
        </row>
        <row r="3448">
          <cell r="A3448">
            <v>3490</v>
          </cell>
        </row>
        <row r="3449">
          <cell r="A3449">
            <v>3491</v>
          </cell>
        </row>
        <row r="3450">
          <cell r="A3450">
            <v>3492</v>
          </cell>
        </row>
        <row r="3451">
          <cell r="A3451">
            <v>3493</v>
          </cell>
        </row>
        <row r="3452">
          <cell r="A3452">
            <v>3494</v>
          </cell>
        </row>
        <row r="3453">
          <cell r="A3453">
            <v>3495</v>
          </cell>
        </row>
        <row r="3454">
          <cell r="A3454">
            <v>3496</v>
          </cell>
        </row>
        <row r="3455">
          <cell r="A3455">
            <v>3497</v>
          </cell>
        </row>
        <row r="3456">
          <cell r="A3456">
            <v>3498</v>
          </cell>
        </row>
        <row r="3457">
          <cell r="A3457">
            <v>3499</v>
          </cell>
        </row>
        <row r="3458">
          <cell r="A3458">
            <v>3500</v>
          </cell>
        </row>
        <row r="3459">
          <cell r="A3459">
            <v>3501</v>
          </cell>
        </row>
        <row r="3460">
          <cell r="A3460">
            <v>3502</v>
          </cell>
        </row>
        <row r="3461">
          <cell r="A3461">
            <v>3503</v>
          </cell>
        </row>
        <row r="3462">
          <cell r="A3462">
            <v>3504</v>
          </cell>
        </row>
        <row r="3463">
          <cell r="A3463">
            <v>3505</v>
          </cell>
        </row>
        <row r="3464">
          <cell r="A3464">
            <v>3506</v>
          </cell>
        </row>
        <row r="3465">
          <cell r="A3465">
            <v>3507</v>
          </cell>
        </row>
        <row r="3466">
          <cell r="A3466">
            <v>3508</v>
          </cell>
        </row>
        <row r="3467">
          <cell r="A3467">
            <v>3509</v>
          </cell>
        </row>
        <row r="3468">
          <cell r="A3468">
            <v>3510</v>
          </cell>
        </row>
        <row r="3469">
          <cell r="A3469">
            <v>3511</v>
          </cell>
        </row>
        <row r="3470">
          <cell r="A3470">
            <v>3512</v>
          </cell>
        </row>
        <row r="3471">
          <cell r="A3471">
            <v>3513</v>
          </cell>
        </row>
        <row r="3472">
          <cell r="A3472">
            <v>3514</v>
          </cell>
        </row>
        <row r="3473">
          <cell r="A3473">
            <v>3515</v>
          </cell>
        </row>
        <row r="3474">
          <cell r="A3474">
            <v>3516</v>
          </cell>
        </row>
        <row r="3475">
          <cell r="A3475">
            <v>3517</v>
          </cell>
        </row>
        <row r="3476">
          <cell r="A3476">
            <v>3518</v>
          </cell>
        </row>
        <row r="3477">
          <cell r="A3477">
            <v>3519</v>
          </cell>
        </row>
        <row r="3478">
          <cell r="A3478">
            <v>3520</v>
          </cell>
        </row>
        <row r="3479">
          <cell r="A3479">
            <v>3521</v>
          </cell>
        </row>
        <row r="3480">
          <cell r="A3480">
            <v>3522</v>
          </cell>
        </row>
        <row r="3481">
          <cell r="A3481">
            <v>3523</v>
          </cell>
        </row>
        <row r="3482">
          <cell r="A3482">
            <v>3524</v>
          </cell>
        </row>
        <row r="3483">
          <cell r="A3483">
            <v>3525</v>
          </cell>
        </row>
        <row r="3484">
          <cell r="A3484">
            <v>3526</v>
          </cell>
        </row>
        <row r="3485">
          <cell r="A3485">
            <v>3527</v>
          </cell>
        </row>
        <row r="3486">
          <cell r="A3486">
            <v>3528</v>
          </cell>
        </row>
        <row r="3487">
          <cell r="A3487">
            <v>3529</v>
          </cell>
        </row>
        <row r="3488">
          <cell r="A3488">
            <v>3530</v>
          </cell>
        </row>
        <row r="3489">
          <cell r="A3489">
            <v>3531</v>
          </cell>
        </row>
        <row r="3490">
          <cell r="A3490">
            <v>3532</v>
          </cell>
        </row>
        <row r="3491">
          <cell r="A3491">
            <v>3533</v>
          </cell>
        </row>
        <row r="3492">
          <cell r="A3492">
            <v>3534</v>
          </cell>
        </row>
        <row r="3493">
          <cell r="A3493">
            <v>3535</v>
          </cell>
        </row>
        <row r="3494">
          <cell r="A3494">
            <v>3536</v>
          </cell>
        </row>
        <row r="3495">
          <cell r="A3495">
            <v>3537</v>
          </cell>
        </row>
        <row r="3496">
          <cell r="A3496">
            <v>3538</v>
          </cell>
        </row>
        <row r="3497">
          <cell r="A3497">
            <v>3539</v>
          </cell>
        </row>
        <row r="3498">
          <cell r="A3498">
            <v>3540</v>
          </cell>
        </row>
        <row r="3499">
          <cell r="A3499">
            <v>3541</v>
          </cell>
        </row>
        <row r="3500">
          <cell r="A3500">
            <v>3542</v>
          </cell>
        </row>
        <row r="3501">
          <cell r="A3501">
            <v>3543</v>
          </cell>
        </row>
        <row r="3502">
          <cell r="A3502">
            <v>3544</v>
          </cell>
        </row>
        <row r="3503">
          <cell r="A3503">
            <v>3545</v>
          </cell>
        </row>
        <row r="3504">
          <cell r="A3504">
            <v>3546</v>
          </cell>
        </row>
        <row r="3505">
          <cell r="A3505">
            <v>3547</v>
          </cell>
        </row>
        <row r="3506">
          <cell r="A3506">
            <v>3548</v>
          </cell>
        </row>
        <row r="3507">
          <cell r="A3507">
            <v>3549</v>
          </cell>
        </row>
        <row r="3508">
          <cell r="A3508">
            <v>3550</v>
          </cell>
        </row>
        <row r="3509">
          <cell r="A3509">
            <v>3551</v>
          </cell>
        </row>
        <row r="3510">
          <cell r="A3510">
            <v>3552</v>
          </cell>
        </row>
        <row r="3511">
          <cell r="A3511">
            <v>3553</v>
          </cell>
        </row>
        <row r="3512">
          <cell r="A3512">
            <v>3554</v>
          </cell>
        </row>
        <row r="3513">
          <cell r="A3513">
            <v>3555</v>
          </cell>
        </row>
        <row r="3514">
          <cell r="A3514">
            <v>3556</v>
          </cell>
        </row>
        <row r="3515">
          <cell r="A3515">
            <v>3557</v>
          </cell>
        </row>
        <row r="3516">
          <cell r="A3516">
            <v>3558</v>
          </cell>
        </row>
        <row r="3517">
          <cell r="A3517">
            <v>3559</v>
          </cell>
        </row>
        <row r="3518">
          <cell r="A3518">
            <v>3560</v>
          </cell>
        </row>
        <row r="3519">
          <cell r="A3519">
            <v>3561</v>
          </cell>
        </row>
        <row r="3520">
          <cell r="A3520">
            <v>3562</v>
          </cell>
        </row>
        <row r="3521">
          <cell r="A3521">
            <v>3563</v>
          </cell>
        </row>
        <row r="3522">
          <cell r="A3522">
            <v>3564</v>
          </cell>
        </row>
        <row r="3523">
          <cell r="A3523">
            <v>3565</v>
          </cell>
        </row>
        <row r="3524">
          <cell r="A3524">
            <v>3566</v>
          </cell>
        </row>
        <row r="3525">
          <cell r="A3525">
            <v>3567</v>
          </cell>
        </row>
        <row r="3526">
          <cell r="A3526">
            <v>3568</v>
          </cell>
        </row>
        <row r="3527">
          <cell r="A3527">
            <v>3569</v>
          </cell>
        </row>
        <row r="3528">
          <cell r="A3528">
            <v>3570</v>
          </cell>
        </row>
        <row r="3529">
          <cell r="A3529">
            <v>3571</v>
          </cell>
        </row>
        <row r="3530">
          <cell r="A3530">
            <v>3572</v>
          </cell>
        </row>
        <row r="3531">
          <cell r="A3531">
            <v>3573</v>
          </cell>
        </row>
        <row r="3532">
          <cell r="A3532">
            <v>3574</v>
          </cell>
        </row>
        <row r="3533">
          <cell r="A3533">
            <v>3575</v>
          </cell>
        </row>
        <row r="3534">
          <cell r="A3534">
            <v>3576</v>
          </cell>
        </row>
        <row r="3535">
          <cell r="A3535">
            <v>3577</v>
          </cell>
        </row>
        <row r="3536">
          <cell r="A3536">
            <v>3578</v>
          </cell>
        </row>
        <row r="3537">
          <cell r="A3537">
            <v>3579</v>
          </cell>
        </row>
        <row r="3538">
          <cell r="A3538">
            <v>3580</v>
          </cell>
        </row>
        <row r="3539">
          <cell r="A3539">
            <v>3581</v>
          </cell>
        </row>
        <row r="3540">
          <cell r="A3540">
            <v>3582</v>
          </cell>
        </row>
        <row r="3541">
          <cell r="A3541">
            <v>3583</v>
          </cell>
        </row>
        <row r="3542">
          <cell r="A3542">
            <v>3584</v>
          </cell>
        </row>
        <row r="3543">
          <cell r="A3543">
            <v>3585</v>
          </cell>
        </row>
        <row r="3544">
          <cell r="A3544">
            <v>3586</v>
          </cell>
        </row>
        <row r="3545">
          <cell r="A3545">
            <v>3587</v>
          </cell>
        </row>
        <row r="3546">
          <cell r="A3546">
            <v>3588</v>
          </cell>
        </row>
        <row r="3547">
          <cell r="A3547">
            <v>3589</v>
          </cell>
        </row>
        <row r="3548">
          <cell r="A3548">
            <v>3590</v>
          </cell>
        </row>
        <row r="3549">
          <cell r="A3549">
            <v>3591</v>
          </cell>
        </row>
        <row r="3550">
          <cell r="A3550">
            <v>3592</v>
          </cell>
        </row>
        <row r="3551">
          <cell r="A3551">
            <v>3593</v>
          </cell>
        </row>
        <row r="3552">
          <cell r="A3552">
            <v>3594</v>
          </cell>
        </row>
        <row r="3553">
          <cell r="A3553">
            <v>3595</v>
          </cell>
        </row>
        <row r="3554">
          <cell r="A3554">
            <v>3596</v>
          </cell>
        </row>
        <row r="3555">
          <cell r="A3555">
            <v>3597</v>
          </cell>
        </row>
        <row r="3556">
          <cell r="A3556">
            <v>3598</v>
          </cell>
        </row>
        <row r="3557">
          <cell r="A3557">
            <v>3599</v>
          </cell>
        </row>
        <row r="3558">
          <cell r="A3558">
            <v>3600</v>
          </cell>
        </row>
        <row r="3559">
          <cell r="A3559">
            <v>3601</v>
          </cell>
        </row>
        <row r="3560">
          <cell r="A3560">
            <v>3602</v>
          </cell>
        </row>
        <row r="3561">
          <cell r="A3561">
            <v>3603</v>
          </cell>
        </row>
        <row r="3562">
          <cell r="A3562">
            <v>3604</v>
          </cell>
        </row>
        <row r="3563">
          <cell r="A3563">
            <v>3605</v>
          </cell>
        </row>
        <row r="3564">
          <cell r="A3564">
            <v>3606</v>
          </cell>
        </row>
        <row r="3565">
          <cell r="A3565">
            <v>3607</v>
          </cell>
        </row>
        <row r="3566">
          <cell r="A3566">
            <v>3608</v>
          </cell>
        </row>
        <row r="3567">
          <cell r="A3567">
            <v>3609</v>
          </cell>
        </row>
        <row r="3568">
          <cell r="A3568">
            <v>3610</v>
          </cell>
        </row>
        <row r="3569">
          <cell r="A3569">
            <v>3611</v>
          </cell>
        </row>
        <row r="3570">
          <cell r="A3570">
            <v>3612</v>
          </cell>
        </row>
        <row r="3571">
          <cell r="A3571">
            <v>3613</v>
          </cell>
        </row>
        <row r="3572">
          <cell r="A3572">
            <v>3614</v>
          </cell>
        </row>
        <row r="3573">
          <cell r="A3573">
            <v>3615</v>
          </cell>
        </row>
        <row r="3574">
          <cell r="A3574">
            <v>3616</v>
          </cell>
        </row>
        <row r="3575">
          <cell r="A3575">
            <v>3617</v>
          </cell>
        </row>
        <row r="3576">
          <cell r="A3576">
            <v>3618</v>
          </cell>
        </row>
        <row r="3577">
          <cell r="A3577">
            <v>3619</v>
          </cell>
        </row>
        <row r="3578">
          <cell r="A3578">
            <v>3620</v>
          </cell>
        </row>
        <row r="3579">
          <cell r="A3579">
            <v>3621</v>
          </cell>
        </row>
        <row r="3580">
          <cell r="A3580">
            <v>3622</v>
          </cell>
        </row>
        <row r="3581">
          <cell r="A3581">
            <v>3623</v>
          </cell>
        </row>
        <row r="3582">
          <cell r="A3582">
            <v>3624</v>
          </cell>
        </row>
        <row r="3583">
          <cell r="A3583">
            <v>3625</v>
          </cell>
        </row>
        <row r="3584">
          <cell r="A3584">
            <v>3626</v>
          </cell>
        </row>
        <row r="3585">
          <cell r="A3585">
            <v>3627</v>
          </cell>
        </row>
        <row r="3586">
          <cell r="A3586">
            <v>3628</v>
          </cell>
        </row>
        <row r="3587">
          <cell r="A3587">
            <v>3629</v>
          </cell>
        </row>
        <row r="3588">
          <cell r="A3588">
            <v>3630</v>
          </cell>
        </row>
        <row r="3589">
          <cell r="A3589">
            <v>3631</v>
          </cell>
        </row>
        <row r="3590">
          <cell r="A3590">
            <v>3632</v>
          </cell>
        </row>
        <row r="3591">
          <cell r="A3591">
            <v>3633</v>
          </cell>
        </row>
        <row r="3592">
          <cell r="A3592">
            <v>3634</v>
          </cell>
        </row>
        <row r="3593">
          <cell r="A3593">
            <v>3635</v>
          </cell>
        </row>
        <row r="3594">
          <cell r="A3594">
            <v>3636</v>
          </cell>
        </row>
        <row r="3595">
          <cell r="A3595">
            <v>3637</v>
          </cell>
        </row>
        <row r="3596">
          <cell r="A3596">
            <v>3638</v>
          </cell>
        </row>
        <row r="3597">
          <cell r="A3597">
            <v>3639</v>
          </cell>
        </row>
        <row r="3598">
          <cell r="A3598">
            <v>3640</v>
          </cell>
        </row>
        <row r="3599">
          <cell r="A3599">
            <v>3641</v>
          </cell>
        </row>
        <row r="3600">
          <cell r="A3600">
            <v>3642</v>
          </cell>
        </row>
        <row r="3601">
          <cell r="A3601">
            <v>3643</v>
          </cell>
        </row>
        <row r="3602">
          <cell r="A3602">
            <v>3644</v>
          </cell>
        </row>
        <row r="3603">
          <cell r="A3603">
            <v>3645</v>
          </cell>
        </row>
        <row r="3604">
          <cell r="A3604">
            <v>3646</v>
          </cell>
        </row>
        <row r="3605">
          <cell r="A3605">
            <v>3647</v>
          </cell>
        </row>
        <row r="3606">
          <cell r="A3606">
            <v>3648</v>
          </cell>
        </row>
        <row r="3607">
          <cell r="A3607">
            <v>3649</v>
          </cell>
        </row>
        <row r="3608">
          <cell r="A3608">
            <v>3650</v>
          </cell>
        </row>
        <row r="3609">
          <cell r="A3609">
            <v>3651</v>
          </cell>
        </row>
        <row r="3610">
          <cell r="A3610">
            <v>3652</v>
          </cell>
        </row>
        <row r="3611">
          <cell r="A3611">
            <v>3653</v>
          </cell>
        </row>
        <row r="3612">
          <cell r="A3612">
            <v>3654</v>
          </cell>
        </row>
        <row r="3613">
          <cell r="A3613">
            <v>3655</v>
          </cell>
        </row>
        <row r="3614">
          <cell r="A3614">
            <v>3656</v>
          </cell>
        </row>
        <row r="3615">
          <cell r="A3615">
            <v>3657</v>
          </cell>
        </row>
        <row r="3616">
          <cell r="A3616">
            <v>3658</v>
          </cell>
        </row>
        <row r="3617">
          <cell r="A3617">
            <v>3659</v>
          </cell>
        </row>
        <row r="3618">
          <cell r="A3618">
            <v>3660</v>
          </cell>
        </row>
        <row r="3619">
          <cell r="A3619">
            <v>3661</v>
          </cell>
        </row>
        <row r="3620">
          <cell r="A3620">
            <v>3662</v>
          </cell>
        </row>
        <row r="3621">
          <cell r="A3621">
            <v>3663</v>
          </cell>
        </row>
        <row r="3622">
          <cell r="A3622">
            <v>3664</v>
          </cell>
        </row>
        <row r="3623">
          <cell r="A3623">
            <v>3665</v>
          </cell>
        </row>
        <row r="3624">
          <cell r="A3624">
            <v>3666</v>
          </cell>
        </row>
        <row r="3625">
          <cell r="A3625">
            <v>3667</v>
          </cell>
        </row>
        <row r="3626">
          <cell r="A3626">
            <v>3668</v>
          </cell>
        </row>
        <row r="3627">
          <cell r="A3627">
            <v>3669</v>
          </cell>
        </row>
        <row r="3628">
          <cell r="A3628">
            <v>3670</v>
          </cell>
        </row>
        <row r="3629">
          <cell r="A3629">
            <v>3671</v>
          </cell>
        </row>
        <row r="3630">
          <cell r="A3630">
            <v>3672</v>
          </cell>
        </row>
        <row r="3631">
          <cell r="A3631">
            <v>3673</v>
          </cell>
        </row>
        <row r="3632">
          <cell r="A3632">
            <v>3674</v>
          </cell>
        </row>
        <row r="3633">
          <cell r="A3633">
            <v>3675</v>
          </cell>
        </row>
        <row r="3634">
          <cell r="A3634">
            <v>3676</v>
          </cell>
        </row>
        <row r="3635">
          <cell r="A3635">
            <v>3677</v>
          </cell>
        </row>
        <row r="3636">
          <cell r="A3636">
            <v>3678</v>
          </cell>
        </row>
        <row r="3637">
          <cell r="A3637">
            <v>3679</v>
          </cell>
        </row>
        <row r="3638">
          <cell r="A3638">
            <v>3680</v>
          </cell>
        </row>
        <row r="3639">
          <cell r="A3639">
            <v>3681</v>
          </cell>
        </row>
        <row r="3640">
          <cell r="A3640">
            <v>3682</v>
          </cell>
        </row>
        <row r="3641">
          <cell r="A3641">
            <v>3683</v>
          </cell>
        </row>
        <row r="3642">
          <cell r="A3642">
            <v>3684</v>
          </cell>
        </row>
        <row r="3643">
          <cell r="A3643">
            <v>3685</v>
          </cell>
        </row>
        <row r="3644">
          <cell r="A3644">
            <v>3686</v>
          </cell>
        </row>
        <row r="3645">
          <cell r="A3645">
            <v>3687</v>
          </cell>
        </row>
        <row r="3646">
          <cell r="A3646">
            <v>3688</v>
          </cell>
        </row>
        <row r="3647">
          <cell r="A3647">
            <v>3689</v>
          </cell>
        </row>
        <row r="3648">
          <cell r="A3648">
            <v>3690</v>
          </cell>
        </row>
        <row r="3649">
          <cell r="A3649">
            <v>3691</v>
          </cell>
        </row>
        <row r="3650">
          <cell r="A3650">
            <v>3692</v>
          </cell>
        </row>
        <row r="3651">
          <cell r="A3651">
            <v>3693</v>
          </cell>
        </row>
        <row r="3652">
          <cell r="A3652">
            <v>3694</v>
          </cell>
        </row>
        <row r="3653">
          <cell r="A3653">
            <v>3695</v>
          </cell>
        </row>
        <row r="3654">
          <cell r="A3654">
            <v>3696</v>
          </cell>
        </row>
        <row r="3655">
          <cell r="A3655">
            <v>3697</v>
          </cell>
        </row>
        <row r="3656">
          <cell r="A3656">
            <v>3698</v>
          </cell>
        </row>
        <row r="3657">
          <cell r="A3657">
            <v>3699</v>
          </cell>
        </row>
        <row r="3658">
          <cell r="A3658">
            <v>3700</v>
          </cell>
        </row>
        <row r="3659">
          <cell r="A3659">
            <v>3701</v>
          </cell>
        </row>
        <row r="3660">
          <cell r="A3660">
            <v>3702</v>
          </cell>
        </row>
        <row r="3661">
          <cell r="A3661">
            <v>3703</v>
          </cell>
        </row>
        <row r="3662">
          <cell r="A3662">
            <v>3704</v>
          </cell>
        </row>
        <row r="3663">
          <cell r="A3663">
            <v>3705</v>
          </cell>
        </row>
        <row r="3664">
          <cell r="A3664">
            <v>3706</v>
          </cell>
        </row>
        <row r="3665">
          <cell r="A3665">
            <v>3707</v>
          </cell>
        </row>
        <row r="3666">
          <cell r="A3666">
            <v>3708</v>
          </cell>
        </row>
        <row r="3667">
          <cell r="A3667">
            <v>3709</v>
          </cell>
        </row>
        <row r="3668">
          <cell r="A3668">
            <v>3710</v>
          </cell>
        </row>
        <row r="3669">
          <cell r="A3669">
            <v>3711</v>
          </cell>
        </row>
        <row r="3670">
          <cell r="A3670">
            <v>3712</v>
          </cell>
        </row>
        <row r="3671">
          <cell r="A3671">
            <v>3713</v>
          </cell>
        </row>
        <row r="3672">
          <cell r="A3672">
            <v>3714</v>
          </cell>
        </row>
        <row r="3673">
          <cell r="A3673">
            <v>3715</v>
          </cell>
        </row>
        <row r="3674">
          <cell r="A3674">
            <v>3716</v>
          </cell>
        </row>
        <row r="3675">
          <cell r="A3675">
            <v>3717</v>
          </cell>
        </row>
        <row r="3676">
          <cell r="A3676">
            <v>3718</v>
          </cell>
        </row>
        <row r="3677">
          <cell r="A3677">
            <v>3719</v>
          </cell>
        </row>
        <row r="3678">
          <cell r="A3678">
            <v>3720</v>
          </cell>
        </row>
        <row r="3679">
          <cell r="A3679">
            <v>3721</v>
          </cell>
        </row>
        <row r="3680">
          <cell r="A3680">
            <v>3722</v>
          </cell>
        </row>
        <row r="3681">
          <cell r="A3681">
            <v>3723</v>
          </cell>
        </row>
        <row r="3682">
          <cell r="A3682">
            <v>3724</v>
          </cell>
        </row>
        <row r="3683">
          <cell r="A3683">
            <v>3725</v>
          </cell>
        </row>
        <row r="3684">
          <cell r="A3684">
            <v>3726</v>
          </cell>
        </row>
        <row r="3685">
          <cell r="A3685">
            <v>3727</v>
          </cell>
        </row>
        <row r="3686">
          <cell r="A3686">
            <v>3728</v>
          </cell>
        </row>
        <row r="3687">
          <cell r="A3687">
            <v>3729</v>
          </cell>
        </row>
        <row r="3688">
          <cell r="A3688">
            <v>3730</v>
          </cell>
        </row>
        <row r="3689">
          <cell r="A3689">
            <v>3731</v>
          </cell>
        </row>
        <row r="3690">
          <cell r="A3690">
            <v>3732</v>
          </cell>
        </row>
        <row r="3691">
          <cell r="A3691">
            <v>3733</v>
          </cell>
        </row>
        <row r="3692">
          <cell r="A3692">
            <v>3734</v>
          </cell>
        </row>
        <row r="3693">
          <cell r="A3693">
            <v>3735</v>
          </cell>
        </row>
        <row r="3694">
          <cell r="A3694">
            <v>3736</v>
          </cell>
        </row>
        <row r="3695">
          <cell r="A3695">
            <v>3737</v>
          </cell>
        </row>
        <row r="3696">
          <cell r="A3696">
            <v>3738</v>
          </cell>
        </row>
        <row r="3697">
          <cell r="A3697">
            <v>3739</v>
          </cell>
        </row>
        <row r="3698">
          <cell r="A3698">
            <v>3740</v>
          </cell>
        </row>
        <row r="3699">
          <cell r="A3699">
            <v>3741</v>
          </cell>
        </row>
        <row r="3700">
          <cell r="A3700">
            <v>3742</v>
          </cell>
        </row>
        <row r="3701">
          <cell r="A3701">
            <v>3743</v>
          </cell>
        </row>
        <row r="3702">
          <cell r="A3702">
            <v>3744</v>
          </cell>
        </row>
        <row r="3703">
          <cell r="A3703">
            <v>3745</v>
          </cell>
        </row>
        <row r="3704">
          <cell r="A3704">
            <v>3746</v>
          </cell>
        </row>
        <row r="3705">
          <cell r="A3705">
            <v>3747</v>
          </cell>
        </row>
        <row r="3706">
          <cell r="A3706">
            <v>3748</v>
          </cell>
        </row>
        <row r="3707">
          <cell r="A3707">
            <v>3749</v>
          </cell>
        </row>
        <row r="3708">
          <cell r="A3708">
            <v>3750</v>
          </cell>
        </row>
        <row r="3709">
          <cell r="A3709">
            <v>3751</v>
          </cell>
        </row>
        <row r="3710">
          <cell r="A3710">
            <v>3752</v>
          </cell>
        </row>
        <row r="3711">
          <cell r="A3711">
            <v>3753</v>
          </cell>
        </row>
        <row r="3712">
          <cell r="A3712">
            <v>3754</v>
          </cell>
        </row>
        <row r="3713">
          <cell r="A3713">
            <v>3755</v>
          </cell>
        </row>
        <row r="3714">
          <cell r="A3714">
            <v>3756</v>
          </cell>
        </row>
        <row r="3715">
          <cell r="A3715">
            <v>3757</v>
          </cell>
        </row>
        <row r="3716">
          <cell r="A3716">
            <v>3758</v>
          </cell>
        </row>
        <row r="3717">
          <cell r="A3717">
            <v>3759</v>
          </cell>
        </row>
        <row r="3718">
          <cell r="A3718">
            <v>3760</v>
          </cell>
        </row>
        <row r="3719">
          <cell r="A3719">
            <v>3761</v>
          </cell>
        </row>
        <row r="3720">
          <cell r="A3720">
            <v>3762</v>
          </cell>
        </row>
        <row r="3721">
          <cell r="A3721">
            <v>3763</v>
          </cell>
        </row>
        <row r="3722">
          <cell r="A3722">
            <v>3764</v>
          </cell>
        </row>
        <row r="3723">
          <cell r="A3723">
            <v>3765</v>
          </cell>
        </row>
        <row r="3724">
          <cell r="A3724">
            <v>3766</v>
          </cell>
        </row>
        <row r="3725">
          <cell r="A3725">
            <v>3767</v>
          </cell>
        </row>
        <row r="3726">
          <cell r="A3726">
            <v>3768</v>
          </cell>
        </row>
        <row r="3727">
          <cell r="A3727">
            <v>3769</v>
          </cell>
        </row>
        <row r="3728">
          <cell r="A3728">
            <v>3770</v>
          </cell>
        </row>
        <row r="3729">
          <cell r="A3729">
            <v>3771</v>
          </cell>
        </row>
        <row r="3730">
          <cell r="A3730">
            <v>3772</v>
          </cell>
        </row>
        <row r="3731">
          <cell r="A3731">
            <v>3773</v>
          </cell>
        </row>
        <row r="3732">
          <cell r="A3732">
            <v>3774</v>
          </cell>
        </row>
        <row r="3733">
          <cell r="A3733">
            <v>3775</v>
          </cell>
        </row>
        <row r="3734">
          <cell r="A3734">
            <v>3776</v>
          </cell>
        </row>
        <row r="3735">
          <cell r="A3735">
            <v>3777</v>
          </cell>
        </row>
        <row r="3736">
          <cell r="A3736">
            <v>3778</v>
          </cell>
        </row>
        <row r="3737">
          <cell r="A3737">
            <v>3779</v>
          </cell>
        </row>
        <row r="3738">
          <cell r="A3738">
            <v>3780</v>
          </cell>
        </row>
        <row r="3739">
          <cell r="A3739">
            <v>3781</v>
          </cell>
        </row>
        <row r="3740">
          <cell r="A3740">
            <v>3782</v>
          </cell>
        </row>
        <row r="3741">
          <cell r="A3741">
            <v>3783</v>
          </cell>
        </row>
        <row r="3742">
          <cell r="A3742">
            <v>3784</v>
          </cell>
        </row>
        <row r="3743">
          <cell r="A3743">
            <v>3785</v>
          </cell>
        </row>
        <row r="3744">
          <cell r="A3744">
            <v>3786</v>
          </cell>
        </row>
        <row r="3745">
          <cell r="A3745">
            <v>3787</v>
          </cell>
        </row>
        <row r="3746">
          <cell r="A3746">
            <v>3788</v>
          </cell>
        </row>
        <row r="3747">
          <cell r="A3747">
            <v>3789</v>
          </cell>
        </row>
        <row r="3748">
          <cell r="A3748">
            <v>3790</v>
          </cell>
        </row>
        <row r="3749">
          <cell r="A3749">
            <v>3791</v>
          </cell>
        </row>
        <row r="3750">
          <cell r="A3750">
            <v>3792</v>
          </cell>
        </row>
        <row r="3751">
          <cell r="A3751">
            <v>3793</v>
          </cell>
        </row>
        <row r="3752">
          <cell r="A3752">
            <v>3794</v>
          </cell>
        </row>
        <row r="3753">
          <cell r="A3753">
            <v>3795</v>
          </cell>
        </row>
        <row r="3754">
          <cell r="A3754">
            <v>3796</v>
          </cell>
        </row>
        <row r="3755">
          <cell r="A3755">
            <v>3797</v>
          </cell>
        </row>
        <row r="3756">
          <cell r="A3756">
            <v>3798</v>
          </cell>
        </row>
        <row r="3757">
          <cell r="A3757">
            <v>3799</v>
          </cell>
        </row>
        <row r="3758">
          <cell r="A3758">
            <v>3800</v>
          </cell>
        </row>
        <row r="3759">
          <cell r="A3759">
            <v>3801</v>
          </cell>
        </row>
        <row r="3760">
          <cell r="A3760">
            <v>3802</v>
          </cell>
        </row>
        <row r="3761">
          <cell r="A3761">
            <v>3803</v>
          </cell>
        </row>
        <row r="3762">
          <cell r="A3762">
            <v>3804</v>
          </cell>
        </row>
        <row r="3763">
          <cell r="A3763">
            <v>3805</v>
          </cell>
        </row>
        <row r="3764">
          <cell r="A3764">
            <v>3806</v>
          </cell>
        </row>
        <row r="3765">
          <cell r="A3765">
            <v>3807</v>
          </cell>
        </row>
        <row r="3766">
          <cell r="A3766">
            <v>3808</v>
          </cell>
        </row>
        <row r="3767">
          <cell r="A3767">
            <v>3809</v>
          </cell>
        </row>
        <row r="3768">
          <cell r="A3768">
            <v>3810</v>
          </cell>
        </row>
        <row r="3769">
          <cell r="A3769">
            <v>3811</v>
          </cell>
        </row>
        <row r="3770">
          <cell r="A3770">
            <v>3812</v>
          </cell>
        </row>
        <row r="3771">
          <cell r="A3771">
            <v>3813</v>
          </cell>
        </row>
        <row r="3772">
          <cell r="A3772">
            <v>3814</v>
          </cell>
        </row>
        <row r="3773">
          <cell r="A3773">
            <v>3815</v>
          </cell>
        </row>
        <row r="3774">
          <cell r="A3774">
            <v>3816</v>
          </cell>
        </row>
        <row r="3775">
          <cell r="A3775">
            <v>3817</v>
          </cell>
        </row>
        <row r="3776">
          <cell r="A3776">
            <v>3818</v>
          </cell>
        </row>
        <row r="3777">
          <cell r="A3777">
            <v>3819</v>
          </cell>
        </row>
        <row r="3778">
          <cell r="A3778">
            <v>3820</v>
          </cell>
        </row>
        <row r="3779">
          <cell r="A3779">
            <v>3821</v>
          </cell>
        </row>
        <row r="3780">
          <cell r="A3780">
            <v>3822</v>
          </cell>
        </row>
        <row r="3781">
          <cell r="A3781">
            <v>3823</v>
          </cell>
        </row>
        <row r="3782">
          <cell r="A3782">
            <v>3824</v>
          </cell>
        </row>
        <row r="3783">
          <cell r="A3783">
            <v>3825</v>
          </cell>
        </row>
        <row r="3784">
          <cell r="A3784">
            <v>3826</v>
          </cell>
        </row>
        <row r="3785">
          <cell r="A3785">
            <v>3827</v>
          </cell>
        </row>
        <row r="3786">
          <cell r="A3786">
            <v>3828</v>
          </cell>
        </row>
        <row r="3787">
          <cell r="A3787">
            <v>3829</v>
          </cell>
        </row>
        <row r="3788">
          <cell r="A3788">
            <v>3830</v>
          </cell>
        </row>
        <row r="3789">
          <cell r="A3789">
            <v>3831</v>
          </cell>
        </row>
        <row r="3790">
          <cell r="A3790">
            <v>3832</v>
          </cell>
        </row>
        <row r="3791">
          <cell r="A3791">
            <v>3833</v>
          </cell>
        </row>
        <row r="3792">
          <cell r="A3792">
            <v>3834</v>
          </cell>
        </row>
        <row r="3793">
          <cell r="A3793">
            <v>3835</v>
          </cell>
        </row>
        <row r="3794">
          <cell r="A3794">
            <v>3836</v>
          </cell>
        </row>
        <row r="3795">
          <cell r="A3795">
            <v>3837</v>
          </cell>
        </row>
        <row r="3796">
          <cell r="A3796">
            <v>3838</v>
          </cell>
        </row>
        <row r="3797">
          <cell r="A3797">
            <v>3839</v>
          </cell>
        </row>
        <row r="3798">
          <cell r="A3798">
            <v>3840</v>
          </cell>
        </row>
        <row r="3799">
          <cell r="A3799">
            <v>3841</v>
          </cell>
        </row>
        <row r="3800">
          <cell r="A3800">
            <v>3842</v>
          </cell>
        </row>
        <row r="3801">
          <cell r="A3801">
            <v>3843</v>
          </cell>
        </row>
        <row r="3802">
          <cell r="A3802">
            <v>3844</v>
          </cell>
        </row>
        <row r="3803">
          <cell r="A3803">
            <v>3845</v>
          </cell>
        </row>
        <row r="3804">
          <cell r="A3804">
            <v>3846</v>
          </cell>
        </row>
        <row r="3805">
          <cell r="A3805">
            <v>3847</v>
          </cell>
        </row>
        <row r="3806">
          <cell r="A3806">
            <v>3848</v>
          </cell>
        </row>
        <row r="3807">
          <cell r="A3807">
            <v>3849</v>
          </cell>
        </row>
        <row r="3808">
          <cell r="A3808">
            <v>3850</v>
          </cell>
        </row>
        <row r="3809">
          <cell r="A3809">
            <v>3851</v>
          </cell>
        </row>
        <row r="3810">
          <cell r="A3810">
            <v>3852</v>
          </cell>
        </row>
        <row r="3811">
          <cell r="A3811">
            <v>3853</v>
          </cell>
        </row>
        <row r="3812">
          <cell r="A3812">
            <v>3854</v>
          </cell>
        </row>
        <row r="3813">
          <cell r="A3813">
            <v>3855</v>
          </cell>
        </row>
        <row r="3814">
          <cell r="A3814">
            <v>3856</v>
          </cell>
        </row>
        <row r="3815">
          <cell r="A3815">
            <v>3857</v>
          </cell>
        </row>
        <row r="3816">
          <cell r="A3816">
            <v>3858</v>
          </cell>
        </row>
        <row r="3817">
          <cell r="A3817">
            <v>3859</v>
          </cell>
        </row>
        <row r="3818">
          <cell r="A3818">
            <v>3860</v>
          </cell>
        </row>
        <row r="3819">
          <cell r="A3819">
            <v>3861</v>
          </cell>
        </row>
        <row r="3820">
          <cell r="A3820">
            <v>3862</v>
          </cell>
        </row>
        <row r="3821">
          <cell r="A3821">
            <v>3863</v>
          </cell>
        </row>
        <row r="3822">
          <cell r="A3822">
            <v>3864</v>
          </cell>
        </row>
        <row r="3823">
          <cell r="A3823">
            <v>3865</v>
          </cell>
        </row>
        <row r="3824">
          <cell r="A3824">
            <v>3866</v>
          </cell>
        </row>
        <row r="3825">
          <cell r="A3825">
            <v>3867</v>
          </cell>
        </row>
        <row r="3826">
          <cell r="A3826">
            <v>3868</v>
          </cell>
        </row>
        <row r="3827">
          <cell r="A3827">
            <v>3869</v>
          </cell>
        </row>
        <row r="3828">
          <cell r="A3828">
            <v>3870</v>
          </cell>
        </row>
        <row r="3829">
          <cell r="A3829">
            <v>3871</v>
          </cell>
        </row>
        <row r="3830">
          <cell r="A3830">
            <v>3872</v>
          </cell>
        </row>
        <row r="3831">
          <cell r="A3831">
            <v>3873</v>
          </cell>
        </row>
        <row r="3832">
          <cell r="A3832">
            <v>3874</v>
          </cell>
        </row>
        <row r="3833">
          <cell r="A3833">
            <v>3875</v>
          </cell>
        </row>
        <row r="3834">
          <cell r="A3834">
            <v>3876</v>
          </cell>
        </row>
        <row r="3835">
          <cell r="A3835">
            <v>3877</v>
          </cell>
        </row>
        <row r="3836">
          <cell r="A3836">
            <v>3878</v>
          </cell>
        </row>
        <row r="3837">
          <cell r="A3837">
            <v>3879</v>
          </cell>
        </row>
        <row r="3838">
          <cell r="A3838">
            <v>3880</v>
          </cell>
        </row>
        <row r="3839">
          <cell r="A3839">
            <v>3881</v>
          </cell>
        </row>
        <row r="3840">
          <cell r="A3840">
            <v>3882</v>
          </cell>
        </row>
        <row r="3841">
          <cell r="A3841">
            <v>3883</v>
          </cell>
        </row>
        <row r="3842">
          <cell r="A3842">
            <v>3884</v>
          </cell>
        </row>
        <row r="3843">
          <cell r="A3843">
            <v>3885</v>
          </cell>
        </row>
        <row r="3844">
          <cell r="A3844">
            <v>3886</v>
          </cell>
        </row>
        <row r="3845">
          <cell r="A3845">
            <v>3887</v>
          </cell>
        </row>
        <row r="3846">
          <cell r="A3846">
            <v>3888</v>
          </cell>
        </row>
        <row r="3847">
          <cell r="A3847">
            <v>3889</v>
          </cell>
        </row>
        <row r="3848">
          <cell r="A3848">
            <v>3890</v>
          </cell>
        </row>
        <row r="3849">
          <cell r="A3849">
            <v>3891</v>
          </cell>
        </row>
        <row r="3850">
          <cell r="A3850">
            <v>3892</v>
          </cell>
        </row>
        <row r="3851">
          <cell r="A3851">
            <v>3893</v>
          </cell>
        </row>
        <row r="3852">
          <cell r="A3852">
            <v>3894</v>
          </cell>
        </row>
        <row r="3853">
          <cell r="A3853">
            <v>3895</v>
          </cell>
        </row>
        <row r="3854">
          <cell r="A3854">
            <v>3896</v>
          </cell>
        </row>
        <row r="3855">
          <cell r="A3855">
            <v>3897</v>
          </cell>
        </row>
        <row r="3856">
          <cell r="A3856">
            <v>3898</v>
          </cell>
        </row>
        <row r="3857">
          <cell r="A3857">
            <v>3899</v>
          </cell>
        </row>
        <row r="3858">
          <cell r="A3858">
            <v>3900</v>
          </cell>
        </row>
        <row r="3859">
          <cell r="A3859">
            <v>3901</v>
          </cell>
        </row>
        <row r="3860">
          <cell r="A3860">
            <v>3902</v>
          </cell>
        </row>
        <row r="3861">
          <cell r="A3861">
            <v>3903</v>
          </cell>
        </row>
        <row r="3862">
          <cell r="A3862">
            <v>3904</v>
          </cell>
        </row>
        <row r="3863">
          <cell r="A3863">
            <v>3905</v>
          </cell>
        </row>
        <row r="3864">
          <cell r="A3864">
            <v>3906</v>
          </cell>
        </row>
        <row r="3865">
          <cell r="A3865">
            <v>3907</v>
          </cell>
        </row>
        <row r="3866">
          <cell r="A3866">
            <v>3908</v>
          </cell>
        </row>
        <row r="3867">
          <cell r="A3867">
            <v>3909</v>
          </cell>
        </row>
        <row r="3868">
          <cell r="A3868">
            <v>3910</v>
          </cell>
        </row>
        <row r="3869">
          <cell r="A3869">
            <v>3911</v>
          </cell>
        </row>
        <row r="3870">
          <cell r="A3870">
            <v>3912</v>
          </cell>
        </row>
        <row r="3871">
          <cell r="A3871">
            <v>3913</v>
          </cell>
        </row>
        <row r="3872">
          <cell r="A3872">
            <v>3914</v>
          </cell>
        </row>
        <row r="3873">
          <cell r="A3873">
            <v>3915</v>
          </cell>
        </row>
        <row r="3874">
          <cell r="A3874">
            <v>3916</v>
          </cell>
        </row>
        <row r="3875">
          <cell r="A3875">
            <v>3917</v>
          </cell>
        </row>
        <row r="3876">
          <cell r="A3876">
            <v>3918</v>
          </cell>
        </row>
        <row r="3877">
          <cell r="A3877">
            <v>3919</v>
          </cell>
        </row>
        <row r="3878">
          <cell r="A3878">
            <v>3920</v>
          </cell>
        </row>
        <row r="3879">
          <cell r="A3879">
            <v>3921</v>
          </cell>
        </row>
        <row r="3880">
          <cell r="A3880">
            <v>3922</v>
          </cell>
        </row>
        <row r="3881">
          <cell r="A3881">
            <v>3923</v>
          </cell>
        </row>
        <row r="3882">
          <cell r="A3882">
            <v>3924</v>
          </cell>
        </row>
        <row r="3883">
          <cell r="A3883">
            <v>3925</v>
          </cell>
        </row>
        <row r="3884">
          <cell r="A3884">
            <v>3926</v>
          </cell>
        </row>
        <row r="3885">
          <cell r="A3885">
            <v>3927</v>
          </cell>
        </row>
        <row r="3886">
          <cell r="A3886">
            <v>3928</v>
          </cell>
        </row>
        <row r="3887">
          <cell r="A3887">
            <v>3929</v>
          </cell>
        </row>
        <row r="3888">
          <cell r="A3888">
            <v>3930</v>
          </cell>
        </row>
        <row r="3889">
          <cell r="A3889">
            <v>3931</v>
          </cell>
        </row>
        <row r="3890">
          <cell r="A3890">
            <v>3932</v>
          </cell>
        </row>
        <row r="3891">
          <cell r="A3891">
            <v>3933</v>
          </cell>
        </row>
        <row r="3892">
          <cell r="A3892">
            <v>3934</v>
          </cell>
        </row>
        <row r="3893">
          <cell r="A3893">
            <v>3935</v>
          </cell>
        </row>
        <row r="3894">
          <cell r="A3894">
            <v>3936</v>
          </cell>
        </row>
        <row r="3895">
          <cell r="A3895">
            <v>3937</v>
          </cell>
        </row>
        <row r="3896">
          <cell r="A3896">
            <v>3938</v>
          </cell>
        </row>
        <row r="3897">
          <cell r="A3897">
            <v>3939</v>
          </cell>
        </row>
        <row r="3898">
          <cell r="A3898">
            <v>3940</v>
          </cell>
        </row>
        <row r="3899">
          <cell r="A3899">
            <v>3941</v>
          </cell>
        </row>
        <row r="3900">
          <cell r="A3900">
            <v>3942</v>
          </cell>
        </row>
        <row r="3901">
          <cell r="A3901">
            <v>3943</v>
          </cell>
        </row>
        <row r="3902">
          <cell r="A3902">
            <v>3944</v>
          </cell>
        </row>
        <row r="3903">
          <cell r="A3903">
            <v>3945</v>
          </cell>
        </row>
        <row r="3904">
          <cell r="A3904">
            <v>3946</v>
          </cell>
        </row>
        <row r="3905">
          <cell r="A3905">
            <v>3947</v>
          </cell>
        </row>
        <row r="3906">
          <cell r="A3906">
            <v>3948</v>
          </cell>
        </row>
        <row r="3907">
          <cell r="A3907">
            <v>3949</v>
          </cell>
        </row>
        <row r="3908">
          <cell r="A3908">
            <v>3950</v>
          </cell>
        </row>
        <row r="3909">
          <cell r="A3909">
            <v>3951</v>
          </cell>
        </row>
        <row r="3910">
          <cell r="A3910">
            <v>3952</v>
          </cell>
        </row>
        <row r="3911">
          <cell r="A3911">
            <v>3953</v>
          </cell>
        </row>
        <row r="3912">
          <cell r="A3912">
            <v>3954</v>
          </cell>
        </row>
        <row r="3913">
          <cell r="A3913">
            <v>3955</v>
          </cell>
        </row>
        <row r="3914">
          <cell r="A3914">
            <v>3956</v>
          </cell>
        </row>
        <row r="3915">
          <cell r="A3915">
            <v>3957</v>
          </cell>
        </row>
        <row r="3916">
          <cell r="A3916">
            <v>3958</v>
          </cell>
        </row>
        <row r="3917">
          <cell r="A3917">
            <v>3959</v>
          </cell>
        </row>
        <row r="3918">
          <cell r="A3918">
            <v>3960</v>
          </cell>
        </row>
        <row r="3919">
          <cell r="A3919">
            <v>3961</v>
          </cell>
        </row>
        <row r="3920">
          <cell r="A3920">
            <v>3962</v>
          </cell>
        </row>
        <row r="3921">
          <cell r="A3921">
            <v>3963</v>
          </cell>
        </row>
        <row r="3922">
          <cell r="A3922">
            <v>3964</v>
          </cell>
        </row>
        <row r="3923">
          <cell r="A3923">
            <v>3965</v>
          </cell>
        </row>
        <row r="3924">
          <cell r="A3924">
            <v>3966</v>
          </cell>
        </row>
        <row r="3925">
          <cell r="A3925">
            <v>3967</v>
          </cell>
        </row>
        <row r="3926">
          <cell r="A3926">
            <v>3968</v>
          </cell>
        </row>
        <row r="3927">
          <cell r="A3927">
            <v>3969</v>
          </cell>
        </row>
        <row r="3928">
          <cell r="A3928">
            <v>3970</v>
          </cell>
        </row>
        <row r="3929">
          <cell r="A3929">
            <v>3971</v>
          </cell>
        </row>
        <row r="3930">
          <cell r="A3930">
            <v>3972</v>
          </cell>
        </row>
        <row r="3931">
          <cell r="A3931">
            <v>3973</v>
          </cell>
        </row>
        <row r="3932">
          <cell r="A3932">
            <v>3974</v>
          </cell>
        </row>
        <row r="3933">
          <cell r="A3933">
            <v>3975</v>
          </cell>
        </row>
        <row r="3934">
          <cell r="A3934">
            <v>3976</v>
          </cell>
        </row>
        <row r="3935">
          <cell r="A3935">
            <v>3977</v>
          </cell>
        </row>
        <row r="3936">
          <cell r="A3936">
            <v>3978</v>
          </cell>
        </row>
        <row r="3937">
          <cell r="A3937">
            <v>3979</v>
          </cell>
        </row>
        <row r="3938">
          <cell r="A3938">
            <v>3980</v>
          </cell>
        </row>
        <row r="3939">
          <cell r="A3939">
            <v>3981</v>
          </cell>
        </row>
        <row r="3940">
          <cell r="A3940">
            <v>3982</v>
          </cell>
        </row>
        <row r="3941">
          <cell r="A3941">
            <v>3983</v>
          </cell>
        </row>
        <row r="3942">
          <cell r="A3942">
            <v>3984</v>
          </cell>
        </row>
        <row r="3943">
          <cell r="A3943">
            <v>3985</v>
          </cell>
        </row>
        <row r="3944">
          <cell r="A3944">
            <v>3986</v>
          </cell>
        </row>
        <row r="3945">
          <cell r="A3945">
            <v>3987</v>
          </cell>
        </row>
        <row r="3946">
          <cell r="A3946">
            <v>3988</v>
          </cell>
        </row>
        <row r="3947">
          <cell r="A3947">
            <v>3989</v>
          </cell>
        </row>
        <row r="3948">
          <cell r="A3948">
            <v>3990</v>
          </cell>
        </row>
        <row r="3949">
          <cell r="A3949">
            <v>3991</v>
          </cell>
        </row>
        <row r="3950">
          <cell r="A3950">
            <v>3992</v>
          </cell>
        </row>
        <row r="3951">
          <cell r="A3951">
            <v>3993</v>
          </cell>
        </row>
        <row r="3952">
          <cell r="A3952">
            <v>3994</v>
          </cell>
        </row>
        <row r="3953">
          <cell r="A3953">
            <v>3995</v>
          </cell>
        </row>
        <row r="3954">
          <cell r="A3954">
            <v>3996</v>
          </cell>
        </row>
        <row r="3955">
          <cell r="A3955">
            <v>3997</v>
          </cell>
        </row>
        <row r="3956">
          <cell r="A3956">
            <v>3998</v>
          </cell>
        </row>
        <row r="3957">
          <cell r="A3957">
            <v>3999</v>
          </cell>
        </row>
        <row r="3958">
          <cell r="A3958">
            <v>4000</v>
          </cell>
        </row>
        <row r="3959">
          <cell r="A3959">
            <v>4001</v>
          </cell>
        </row>
        <row r="3960">
          <cell r="A3960">
            <v>4002</v>
          </cell>
        </row>
        <row r="3961">
          <cell r="A3961">
            <v>4003</v>
          </cell>
        </row>
        <row r="3962">
          <cell r="A3962">
            <v>4004</v>
          </cell>
        </row>
        <row r="3963">
          <cell r="A3963">
            <v>4005</v>
          </cell>
        </row>
        <row r="3964">
          <cell r="A3964">
            <v>4006</v>
          </cell>
        </row>
        <row r="3965">
          <cell r="A3965">
            <v>4007</v>
          </cell>
        </row>
        <row r="3966">
          <cell r="A3966">
            <v>4008</v>
          </cell>
        </row>
        <row r="3967">
          <cell r="A3967">
            <v>4009</v>
          </cell>
        </row>
        <row r="3968">
          <cell r="A3968">
            <v>4010</v>
          </cell>
        </row>
        <row r="3969">
          <cell r="A3969">
            <v>4011</v>
          </cell>
        </row>
        <row r="3970">
          <cell r="A3970">
            <v>4012</v>
          </cell>
        </row>
        <row r="3971">
          <cell r="A3971">
            <v>4013</v>
          </cell>
        </row>
        <row r="3972">
          <cell r="A3972">
            <v>4014</v>
          </cell>
        </row>
        <row r="3973">
          <cell r="A3973">
            <v>4015</v>
          </cell>
        </row>
        <row r="3974">
          <cell r="A3974">
            <v>4016</v>
          </cell>
        </row>
        <row r="3975">
          <cell r="A3975">
            <v>4017</v>
          </cell>
        </row>
        <row r="3976">
          <cell r="A3976">
            <v>4018</v>
          </cell>
        </row>
        <row r="3977">
          <cell r="A3977">
            <v>4019</v>
          </cell>
        </row>
        <row r="3978">
          <cell r="A3978">
            <v>4020</v>
          </cell>
        </row>
        <row r="3979">
          <cell r="A3979">
            <v>4021</v>
          </cell>
        </row>
        <row r="3980">
          <cell r="A3980">
            <v>4022</v>
          </cell>
        </row>
        <row r="3981">
          <cell r="A3981">
            <v>4023</v>
          </cell>
        </row>
        <row r="3982">
          <cell r="A3982">
            <v>4024</v>
          </cell>
        </row>
        <row r="3983">
          <cell r="A3983">
            <v>4025</v>
          </cell>
        </row>
        <row r="3984">
          <cell r="A3984">
            <v>4026</v>
          </cell>
        </row>
        <row r="3985">
          <cell r="A3985">
            <v>4027</v>
          </cell>
        </row>
        <row r="3986">
          <cell r="A3986">
            <v>4028</v>
          </cell>
        </row>
        <row r="3987">
          <cell r="A3987">
            <v>4029</v>
          </cell>
        </row>
        <row r="3988">
          <cell r="A3988">
            <v>4030</v>
          </cell>
        </row>
        <row r="3989">
          <cell r="A3989">
            <v>4031</v>
          </cell>
        </row>
        <row r="3990">
          <cell r="A3990">
            <v>4032</v>
          </cell>
        </row>
        <row r="3991">
          <cell r="A3991">
            <v>4033</v>
          </cell>
        </row>
        <row r="3992">
          <cell r="A3992">
            <v>4034</v>
          </cell>
        </row>
        <row r="3993">
          <cell r="A3993">
            <v>4035</v>
          </cell>
        </row>
        <row r="3994">
          <cell r="A3994">
            <v>4036</v>
          </cell>
        </row>
        <row r="3995">
          <cell r="A3995">
            <v>4037</v>
          </cell>
        </row>
        <row r="3996">
          <cell r="A3996">
            <v>4038</v>
          </cell>
        </row>
        <row r="3997">
          <cell r="A3997">
            <v>4039</v>
          </cell>
        </row>
        <row r="3998">
          <cell r="A3998">
            <v>4040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lussunnah"/>
      <sheetName val="Gapura"/>
      <sheetName val="Nur Agency"/>
      <sheetName val="Kosong (30)"/>
      <sheetName val="Kosong (29)"/>
      <sheetName val="Daft.Buk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No.</v>
          </cell>
          <cell r="C2" t="str">
            <v>Keterangan</v>
          </cell>
          <cell r="D2" t="str">
            <v>Harga @</v>
          </cell>
        </row>
        <row r="3">
          <cell r="C3" t="str">
            <v>Buku-buku PUSTAKA IBNU UMAR</v>
          </cell>
        </row>
        <row r="4">
          <cell r="A4">
            <v>101</v>
          </cell>
          <cell r="B4" t="str">
            <v>PIU</v>
          </cell>
          <cell r="C4" t="str">
            <v>Misteri Di Balik Selimut</v>
          </cell>
          <cell r="D4">
            <v>10500</v>
          </cell>
        </row>
        <row r="5">
          <cell r="A5">
            <v>102</v>
          </cell>
          <cell r="B5" t="str">
            <v>PIU</v>
          </cell>
          <cell r="C5" t="str">
            <v>Panduan Shalat Bagi Orang Sakit</v>
          </cell>
          <cell r="D5">
            <v>10500</v>
          </cell>
        </row>
        <row r="6">
          <cell r="A6">
            <v>103</v>
          </cell>
          <cell r="B6" t="str">
            <v>PIU</v>
          </cell>
          <cell r="C6" t="str">
            <v>Meraih Derajat Wali Dengan Puasa Sunnah</v>
          </cell>
          <cell r="D6">
            <v>10500</v>
          </cell>
        </row>
        <row r="7">
          <cell r="A7">
            <v>104</v>
          </cell>
          <cell r="B7" t="str">
            <v>PIU</v>
          </cell>
          <cell r="C7" t="str">
            <v>Meneladani Shalat Nabi SAW,</v>
          </cell>
          <cell r="D7">
            <v>10500</v>
          </cell>
        </row>
        <row r="8">
          <cell r="A8">
            <v>105</v>
          </cell>
          <cell r="B8" t="str">
            <v>PIU</v>
          </cell>
          <cell r="C8" t="str">
            <v>Mujarobat - Menurut Al Qur'an dan As Sunnah</v>
          </cell>
          <cell r="D8">
            <v>19500</v>
          </cell>
        </row>
        <row r="9">
          <cell r="A9">
            <v>106</v>
          </cell>
          <cell r="B9" t="str">
            <v>PIU</v>
          </cell>
          <cell r="C9" t="str">
            <v>Manasik Haji dan Umrah Bagi Wanita</v>
          </cell>
          <cell r="D9">
            <v>12000</v>
          </cell>
        </row>
        <row r="10">
          <cell r="A10">
            <v>107</v>
          </cell>
          <cell r="B10" t="str">
            <v>PIU</v>
          </cell>
          <cell r="C10" t="str">
            <v>Poster Tata Cara Shalat Sesuai Sunnah Nabi SAW</v>
          </cell>
          <cell r="D10">
            <v>12000</v>
          </cell>
        </row>
        <row r="11">
          <cell r="A11">
            <v>108</v>
          </cell>
          <cell r="B11" t="str">
            <v>PIU</v>
          </cell>
          <cell r="C11" t="str">
            <v>Penjelasan Lengkap &amp; Khasiat Dzikir Pagi dan Petang</v>
          </cell>
        </row>
        <row r="12">
          <cell r="A12">
            <v>109</v>
          </cell>
          <cell r="B12" t="str">
            <v>PIU</v>
          </cell>
        </row>
        <row r="13">
          <cell r="A13">
            <v>110</v>
          </cell>
          <cell r="B13" t="str">
            <v>PIU</v>
          </cell>
        </row>
        <row r="14">
          <cell r="A14">
            <v>111</v>
          </cell>
          <cell r="B14" t="str">
            <v>PIU</v>
          </cell>
        </row>
        <row r="15">
          <cell r="A15">
            <v>112</v>
          </cell>
          <cell r="B15" t="str">
            <v>PIU</v>
          </cell>
        </row>
        <row r="16">
          <cell r="A16">
            <v>113</v>
          </cell>
          <cell r="B16" t="str">
            <v>PIU</v>
          </cell>
        </row>
        <row r="17">
          <cell r="A17">
            <v>114</v>
          </cell>
          <cell r="B17" t="str">
            <v>PIU</v>
          </cell>
        </row>
        <row r="18">
          <cell r="A18">
            <v>115</v>
          </cell>
          <cell r="B18" t="str">
            <v>PIU</v>
          </cell>
        </row>
        <row r="19">
          <cell r="A19">
            <v>116</v>
          </cell>
          <cell r="B19" t="str">
            <v>PIU</v>
          </cell>
        </row>
        <row r="20">
          <cell r="A20">
            <v>117</v>
          </cell>
          <cell r="B20" t="str">
            <v>PIU</v>
          </cell>
        </row>
        <row r="21">
          <cell r="A21">
            <v>118</v>
          </cell>
          <cell r="B21" t="str">
            <v>PIU</v>
          </cell>
        </row>
        <row r="22">
          <cell r="A22">
            <v>119</v>
          </cell>
          <cell r="B22" t="str">
            <v>PIU</v>
          </cell>
        </row>
        <row r="23">
          <cell r="A23">
            <v>120</v>
          </cell>
          <cell r="B23" t="str">
            <v>PIU</v>
          </cell>
        </row>
        <row r="24">
          <cell r="A24">
            <v>121</v>
          </cell>
          <cell r="B24" t="str">
            <v>PIU</v>
          </cell>
        </row>
        <row r="25">
          <cell r="A25">
            <v>122</v>
          </cell>
          <cell r="B25" t="str">
            <v>PIU</v>
          </cell>
        </row>
        <row r="26">
          <cell r="A26">
            <v>123</v>
          </cell>
          <cell r="B26" t="str">
            <v>PIU</v>
          </cell>
        </row>
        <row r="27">
          <cell r="A27">
            <v>124</v>
          </cell>
          <cell r="B27" t="str">
            <v>PIU</v>
          </cell>
        </row>
        <row r="28">
          <cell r="A28">
            <v>125</v>
          </cell>
          <cell r="B28" t="str">
            <v>PIU</v>
          </cell>
        </row>
        <row r="29">
          <cell r="A29">
            <v>126</v>
          </cell>
          <cell r="B29" t="str">
            <v>PIU</v>
          </cell>
        </row>
        <row r="30">
          <cell r="A30">
            <v>127</v>
          </cell>
          <cell r="B30" t="str">
            <v>PIU</v>
          </cell>
        </row>
        <row r="31">
          <cell r="A31">
            <v>128</v>
          </cell>
          <cell r="B31" t="str">
            <v>PIU</v>
          </cell>
        </row>
        <row r="32">
          <cell r="A32">
            <v>129</v>
          </cell>
          <cell r="B32" t="str">
            <v>PIU</v>
          </cell>
        </row>
        <row r="33">
          <cell r="A33">
            <v>130</v>
          </cell>
          <cell r="B33" t="str">
            <v>PIU</v>
          </cell>
        </row>
        <row r="3100">
          <cell r="A3100">
            <v>3142</v>
          </cell>
        </row>
        <row r="3101">
          <cell r="A3101">
            <v>3143</v>
          </cell>
        </row>
        <row r="3102">
          <cell r="A3102">
            <v>3144</v>
          </cell>
        </row>
        <row r="3103">
          <cell r="A3103">
            <v>3145</v>
          </cell>
        </row>
        <row r="3104">
          <cell r="A3104">
            <v>3146</v>
          </cell>
        </row>
        <row r="3105">
          <cell r="A3105">
            <v>3147</v>
          </cell>
        </row>
        <row r="3106">
          <cell r="A3106">
            <v>3148</v>
          </cell>
        </row>
        <row r="3107">
          <cell r="A3107">
            <v>3149</v>
          </cell>
        </row>
        <row r="3108">
          <cell r="A3108">
            <v>3150</v>
          </cell>
        </row>
        <row r="3109">
          <cell r="A3109">
            <v>3151</v>
          </cell>
        </row>
        <row r="3110">
          <cell r="A3110">
            <v>3152</v>
          </cell>
        </row>
        <row r="3111">
          <cell r="A3111">
            <v>3153</v>
          </cell>
        </row>
        <row r="3112">
          <cell r="A3112">
            <v>3154</v>
          </cell>
        </row>
        <row r="3113">
          <cell r="A3113">
            <v>3155</v>
          </cell>
        </row>
        <row r="3114">
          <cell r="A3114">
            <v>3156</v>
          </cell>
        </row>
        <row r="3115">
          <cell r="A3115">
            <v>3157</v>
          </cell>
        </row>
        <row r="3116">
          <cell r="A3116">
            <v>3158</v>
          </cell>
        </row>
        <row r="3117">
          <cell r="A3117">
            <v>3159</v>
          </cell>
        </row>
        <row r="3118">
          <cell r="A3118">
            <v>3160</v>
          </cell>
        </row>
        <row r="3119">
          <cell r="A3119">
            <v>3161</v>
          </cell>
        </row>
        <row r="3120">
          <cell r="A3120">
            <v>3162</v>
          </cell>
        </row>
        <row r="3121">
          <cell r="A3121">
            <v>3163</v>
          </cell>
        </row>
        <row r="3122">
          <cell r="A3122">
            <v>3164</v>
          </cell>
        </row>
        <row r="3123">
          <cell r="A3123">
            <v>3165</v>
          </cell>
        </row>
        <row r="3124">
          <cell r="A3124">
            <v>3166</v>
          </cell>
        </row>
        <row r="3125">
          <cell r="A3125">
            <v>3167</v>
          </cell>
        </row>
        <row r="3126">
          <cell r="A3126">
            <v>3168</v>
          </cell>
        </row>
        <row r="3127">
          <cell r="A3127">
            <v>3169</v>
          </cell>
        </row>
        <row r="3128">
          <cell r="A3128">
            <v>3170</v>
          </cell>
        </row>
        <row r="3129">
          <cell r="A3129">
            <v>3171</v>
          </cell>
        </row>
        <row r="3130">
          <cell r="A3130">
            <v>3172</v>
          </cell>
        </row>
        <row r="3131">
          <cell r="A3131">
            <v>3173</v>
          </cell>
        </row>
        <row r="3132">
          <cell r="A3132">
            <v>3174</v>
          </cell>
        </row>
        <row r="3133">
          <cell r="A3133">
            <v>3175</v>
          </cell>
        </row>
        <row r="3134">
          <cell r="A3134">
            <v>3176</v>
          </cell>
        </row>
        <row r="3135">
          <cell r="A3135">
            <v>3177</v>
          </cell>
        </row>
        <row r="3136">
          <cell r="A3136">
            <v>3178</v>
          </cell>
        </row>
        <row r="3137">
          <cell r="A3137">
            <v>3179</v>
          </cell>
        </row>
        <row r="3138">
          <cell r="A3138">
            <v>3180</v>
          </cell>
        </row>
        <row r="3139">
          <cell r="A3139">
            <v>3181</v>
          </cell>
        </row>
        <row r="3140">
          <cell r="A3140">
            <v>3182</v>
          </cell>
        </row>
        <row r="3141">
          <cell r="A3141">
            <v>3183</v>
          </cell>
        </row>
        <row r="3142">
          <cell r="A3142">
            <v>3184</v>
          </cell>
        </row>
        <row r="3143">
          <cell r="A3143">
            <v>3185</v>
          </cell>
        </row>
        <row r="3144">
          <cell r="A3144">
            <v>3186</v>
          </cell>
        </row>
        <row r="3145">
          <cell r="A3145">
            <v>3187</v>
          </cell>
        </row>
        <row r="3146">
          <cell r="A3146">
            <v>3188</v>
          </cell>
        </row>
        <row r="3147">
          <cell r="A3147">
            <v>3189</v>
          </cell>
        </row>
        <row r="3148">
          <cell r="A3148">
            <v>3190</v>
          </cell>
        </row>
        <row r="3149">
          <cell r="A3149">
            <v>3191</v>
          </cell>
        </row>
        <row r="3150">
          <cell r="A3150">
            <v>3192</v>
          </cell>
        </row>
        <row r="3151">
          <cell r="A3151">
            <v>3193</v>
          </cell>
        </row>
        <row r="3152">
          <cell r="A3152">
            <v>3194</v>
          </cell>
        </row>
        <row r="3153">
          <cell r="A3153">
            <v>3195</v>
          </cell>
        </row>
        <row r="3154">
          <cell r="A3154">
            <v>3196</v>
          </cell>
        </row>
        <row r="3155">
          <cell r="A3155">
            <v>3197</v>
          </cell>
        </row>
        <row r="3156">
          <cell r="A3156">
            <v>3198</v>
          </cell>
        </row>
        <row r="3157">
          <cell r="A3157">
            <v>3199</v>
          </cell>
        </row>
        <row r="3158">
          <cell r="A3158">
            <v>3200</v>
          </cell>
        </row>
        <row r="3159">
          <cell r="A3159">
            <v>3201</v>
          </cell>
        </row>
        <row r="3160">
          <cell r="A3160">
            <v>3202</v>
          </cell>
        </row>
        <row r="3161">
          <cell r="A3161">
            <v>3203</v>
          </cell>
        </row>
        <row r="3162">
          <cell r="A3162">
            <v>3204</v>
          </cell>
        </row>
        <row r="3163">
          <cell r="A3163">
            <v>3205</v>
          </cell>
        </row>
        <row r="3164">
          <cell r="A3164">
            <v>3206</v>
          </cell>
        </row>
        <row r="3165">
          <cell r="A3165">
            <v>3207</v>
          </cell>
        </row>
        <row r="3166">
          <cell r="A3166">
            <v>3208</v>
          </cell>
        </row>
        <row r="3167">
          <cell r="A3167">
            <v>3209</v>
          </cell>
        </row>
        <row r="3168">
          <cell r="A3168">
            <v>3210</v>
          </cell>
        </row>
        <row r="3169">
          <cell r="A3169">
            <v>3211</v>
          </cell>
        </row>
        <row r="3170">
          <cell r="A3170">
            <v>3212</v>
          </cell>
        </row>
        <row r="3171">
          <cell r="A3171">
            <v>3213</v>
          </cell>
        </row>
        <row r="3172">
          <cell r="A3172">
            <v>3214</v>
          </cell>
        </row>
        <row r="3173">
          <cell r="A3173">
            <v>3215</v>
          </cell>
        </row>
        <row r="3174">
          <cell r="A3174">
            <v>3216</v>
          </cell>
        </row>
        <row r="3175">
          <cell r="A3175">
            <v>3217</v>
          </cell>
        </row>
        <row r="3176">
          <cell r="A3176">
            <v>3218</v>
          </cell>
        </row>
        <row r="3177">
          <cell r="A3177">
            <v>3219</v>
          </cell>
        </row>
        <row r="3178">
          <cell r="A3178">
            <v>3220</v>
          </cell>
        </row>
        <row r="3179">
          <cell r="A3179">
            <v>3221</v>
          </cell>
        </row>
        <row r="3180">
          <cell r="A3180">
            <v>3222</v>
          </cell>
        </row>
        <row r="3181">
          <cell r="A3181">
            <v>3223</v>
          </cell>
        </row>
        <row r="3182">
          <cell r="A3182">
            <v>3224</v>
          </cell>
        </row>
        <row r="3183">
          <cell r="A3183">
            <v>3225</v>
          </cell>
        </row>
        <row r="3184">
          <cell r="A3184">
            <v>3226</v>
          </cell>
        </row>
        <row r="3185">
          <cell r="A3185">
            <v>3227</v>
          </cell>
        </row>
        <row r="3186">
          <cell r="A3186">
            <v>3228</v>
          </cell>
        </row>
        <row r="3187">
          <cell r="A3187">
            <v>3229</v>
          </cell>
        </row>
        <row r="3188">
          <cell r="A3188">
            <v>3230</v>
          </cell>
        </row>
        <row r="3189">
          <cell r="A3189">
            <v>3231</v>
          </cell>
        </row>
        <row r="3190">
          <cell r="A3190">
            <v>3232</v>
          </cell>
        </row>
        <row r="3191">
          <cell r="A3191">
            <v>3233</v>
          </cell>
        </row>
        <row r="3192">
          <cell r="A3192">
            <v>3234</v>
          </cell>
        </row>
        <row r="3193">
          <cell r="A3193">
            <v>3235</v>
          </cell>
        </row>
        <row r="3194">
          <cell r="A3194">
            <v>3236</v>
          </cell>
        </row>
        <row r="3195">
          <cell r="A3195">
            <v>3237</v>
          </cell>
        </row>
        <row r="3196">
          <cell r="A3196">
            <v>3238</v>
          </cell>
        </row>
        <row r="3197">
          <cell r="A3197">
            <v>3239</v>
          </cell>
        </row>
        <row r="3198">
          <cell r="A3198">
            <v>3240</v>
          </cell>
        </row>
        <row r="3199">
          <cell r="A3199">
            <v>3241</v>
          </cell>
        </row>
        <row r="3200">
          <cell r="A3200">
            <v>3242</v>
          </cell>
        </row>
        <row r="3201">
          <cell r="A3201">
            <v>3243</v>
          </cell>
        </row>
        <row r="3202">
          <cell r="A3202">
            <v>3244</v>
          </cell>
        </row>
        <row r="3203">
          <cell r="A3203">
            <v>3245</v>
          </cell>
        </row>
        <row r="3204">
          <cell r="A3204">
            <v>3246</v>
          </cell>
        </row>
        <row r="3205">
          <cell r="A3205">
            <v>3247</v>
          </cell>
        </row>
        <row r="3206">
          <cell r="A3206">
            <v>3248</v>
          </cell>
        </row>
        <row r="3207">
          <cell r="A3207">
            <v>3249</v>
          </cell>
        </row>
        <row r="3208">
          <cell r="A3208">
            <v>3250</v>
          </cell>
        </row>
        <row r="3209">
          <cell r="A3209">
            <v>3251</v>
          </cell>
        </row>
        <row r="3210">
          <cell r="A3210">
            <v>3252</v>
          </cell>
        </row>
        <row r="3211">
          <cell r="A3211">
            <v>3253</v>
          </cell>
        </row>
        <row r="3212">
          <cell r="A3212">
            <v>3254</v>
          </cell>
        </row>
        <row r="3213">
          <cell r="A3213">
            <v>3255</v>
          </cell>
        </row>
        <row r="3214">
          <cell r="A3214">
            <v>3256</v>
          </cell>
        </row>
        <row r="3215">
          <cell r="A3215">
            <v>3257</v>
          </cell>
        </row>
        <row r="3216">
          <cell r="A3216">
            <v>3258</v>
          </cell>
        </row>
        <row r="3217">
          <cell r="A3217">
            <v>3259</v>
          </cell>
        </row>
        <row r="3218">
          <cell r="A3218">
            <v>3260</v>
          </cell>
        </row>
        <row r="3219">
          <cell r="A3219">
            <v>3261</v>
          </cell>
        </row>
        <row r="3220">
          <cell r="A3220">
            <v>3262</v>
          </cell>
        </row>
        <row r="3221">
          <cell r="A3221">
            <v>3263</v>
          </cell>
        </row>
        <row r="3222">
          <cell r="A3222">
            <v>3264</v>
          </cell>
        </row>
        <row r="3223">
          <cell r="A3223">
            <v>3265</v>
          </cell>
        </row>
        <row r="3224">
          <cell r="A3224">
            <v>3266</v>
          </cell>
        </row>
        <row r="3225">
          <cell r="A3225">
            <v>3267</v>
          </cell>
        </row>
        <row r="3226">
          <cell r="A3226">
            <v>3268</v>
          </cell>
        </row>
        <row r="3227">
          <cell r="A3227">
            <v>3269</v>
          </cell>
        </row>
        <row r="3228">
          <cell r="A3228">
            <v>3270</v>
          </cell>
        </row>
        <row r="3229">
          <cell r="A3229">
            <v>3271</v>
          </cell>
        </row>
        <row r="3230">
          <cell r="A3230">
            <v>3272</v>
          </cell>
        </row>
        <row r="3231">
          <cell r="A3231">
            <v>3273</v>
          </cell>
        </row>
        <row r="3232">
          <cell r="A3232">
            <v>3274</v>
          </cell>
        </row>
        <row r="3233">
          <cell r="A3233">
            <v>3275</v>
          </cell>
        </row>
        <row r="3234">
          <cell r="A3234">
            <v>3276</v>
          </cell>
        </row>
        <row r="3235">
          <cell r="A3235">
            <v>3277</v>
          </cell>
        </row>
        <row r="3236">
          <cell r="A3236">
            <v>3278</v>
          </cell>
        </row>
        <row r="3237">
          <cell r="A3237">
            <v>3279</v>
          </cell>
        </row>
        <row r="3238">
          <cell r="A3238">
            <v>3280</v>
          </cell>
        </row>
        <row r="3239">
          <cell r="A3239">
            <v>3281</v>
          </cell>
        </row>
        <row r="3240">
          <cell r="A3240">
            <v>3282</v>
          </cell>
        </row>
        <row r="3241">
          <cell r="A3241">
            <v>3283</v>
          </cell>
        </row>
        <row r="3242">
          <cell r="A3242">
            <v>3284</v>
          </cell>
        </row>
        <row r="3243">
          <cell r="A3243">
            <v>3285</v>
          </cell>
        </row>
        <row r="3244">
          <cell r="A3244">
            <v>3286</v>
          </cell>
        </row>
        <row r="3245">
          <cell r="A3245">
            <v>3287</v>
          </cell>
        </row>
        <row r="3246">
          <cell r="A3246">
            <v>3288</v>
          </cell>
        </row>
        <row r="3247">
          <cell r="A3247">
            <v>3289</v>
          </cell>
        </row>
        <row r="3248">
          <cell r="A3248">
            <v>3290</v>
          </cell>
        </row>
        <row r="3249">
          <cell r="A3249">
            <v>3291</v>
          </cell>
        </row>
        <row r="3250">
          <cell r="A3250">
            <v>3292</v>
          </cell>
        </row>
        <row r="3251">
          <cell r="A3251">
            <v>3293</v>
          </cell>
        </row>
        <row r="3252">
          <cell r="A3252">
            <v>3294</v>
          </cell>
        </row>
        <row r="3253">
          <cell r="A3253">
            <v>3295</v>
          </cell>
        </row>
        <row r="3254">
          <cell r="A3254">
            <v>3296</v>
          </cell>
        </row>
        <row r="3255">
          <cell r="A3255">
            <v>3297</v>
          </cell>
        </row>
        <row r="3256">
          <cell r="A3256">
            <v>3298</v>
          </cell>
        </row>
        <row r="3257">
          <cell r="A3257">
            <v>3299</v>
          </cell>
        </row>
        <row r="3258">
          <cell r="A3258">
            <v>3300</v>
          </cell>
        </row>
        <row r="3259">
          <cell r="A3259">
            <v>3301</v>
          </cell>
        </row>
        <row r="3260">
          <cell r="A3260">
            <v>3302</v>
          </cell>
        </row>
        <row r="3261">
          <cell r="A3261">
            <v>3303</v>
          </cell>
        </row>
        <row r="3262">
          <cell r="A3262">
            <v>3304</v>
          </cell>
        </row>
        <row r="3263">
          <cell r="A3263">
            <v>3305</v>
          </cell>
        </row>
        <row r="3264">
          <cell r="A3264">
            <v>3306</v>
          </cell>
        </row>
        <row r="3265">
          <cell r="A3265">
            <v>3307</v>
          </cell>
        </row>
        <row r="3266">
          <cell r="A3266">
            <v>3308</v>
          </cell>
        </row>
        <row r="3267">
          <cell r="A3267">
            <v>3309</v>
          </cell>
        </row>
        <row r="3268">
          <cell r="A3268">
            <v>3310</v>
          </cell>
        </row>
        <row r="3269">
          <cell r="A3269">
            <v>3311</v>
          </cell>
        </row>
        <row r="3270">
          <cell r="A3270">
            <v>3312</v>
          </cell>
        </row>
        <row r="3271">
          <cell r="A3271">
            <v>3313</v>
          </cell>
        </row>
        <row r="3272">
          <cell r="A3272">
            <v>3314</v>
          </cell>
        </row>
        <row r="3273">
          <cell r="A3273">
            <v>3315</v>
          </cell>
        </row>
        <row r="3274">
          <cell r="A3274">
            <v>3316</v>
          </cell>
        </row>
        <row r="3275">
          <cell r="A3275">
            <v>3317</v>
          </cell>
        </row>
        <row r="3276">
          <cell r="A3276">
            <v>3318</v>
          </cell>
        </row>
        <row r="3277">
          <cell r="A3277">
            <v>3319</v>
          </cell>
        </row>
        <row r="3278">
          <cell r="A3278">
            <v>3320</v>
          </cell>
        </row>
        <row r="3279">
          <cell r="A3279">
            <v>3321</v>
          </cell>
        </row>
        <row r="3280">
          <cell r="A3280">
            <v>3322</v>
          </cell>
        </row>
        <row r="3281">
          <cell r="A3281">
            <v>3323</v>
          </cell>
        </row>
        <row r="3282">
          <cell r="A3282">
            <v>3324</v>
          </cell>
        </row>
        <row r="3283">
          <cell r="A3283">
            <v>3325</v>
          </cell>
        </row>
        <row r="3284">
          <cell r="A3284">
            <v>3326</v>
          </cell>
        </row>
        <row r="3285">
          <cell r="A3285">
            <v>3327</v>
          </cell>
        </row>
        <row r="3286">
          <cell r="A3286">
            <v>3328</v>
          </cell>
        </row>
        <row r="3287">
          <cell r="A3287">
            <v>3329</v>
          </cell>
        </row>
        <row r="3288">
          <cell r="A3288">
            <v>3330</v>
          </cell>
        </row>
        <row r="3289">
          <cell r="A3289">
            <v>3331</v>
          </cell>
        </row>
        <row r="3290">
          <cell r="A3290">
            <v>3332</v>
          </cell>
        </row>
        <row r="3291">
          <cell r="A3291">
            <v>3333</v>
          </cell>
        </row>
        <row r="3292">
          <cell r="A3292">
            <v>3334</v>
          </cell>
        </row>
        <row r="3293">
          <cell r="A3293">
            <v>3335</v>
          </cell>
        </row>
        <row r="3294">
          <cell r="A3294">
            <v>3336</v>
          </cell>
        </row>
        <row r="3295">
          <cell r="A3295">
            <v>3337</v>
          </cell>
        </row>
        <row r="3296">
          <cell r="A3296">
            <v>3338</v>
          </cell>
        </row>
        <row r="3297">
          <cell r="A3297">
            <v>3339</v>
          </cell>
        </row>
        <row r="3298">
          <cell r="A3298">
            <v>3340</v>
          </cell>
        </row>
        <row r="3299">
          <cell r="A3299">
            <v>3341</v>
          </cell>
        </row>
        <row r="3300">
          <cell r="A3300">
            <v>3342</v>
          </cell>
        </row>
        <row r="3301">
          <cell r="A3301">
            <v>3343</v>
          </cell>
        </row>
        <row r="3302">
          <cell r="A3302">
            <v>3344</v>
          </cell>
        </row>
        <row r="3303">
          <cell r="A3303">
            <v>3345</v>
          </cell>
        </row>
        <row r="3304">
          <cell r="A3304">
            <v>3346</v>
          </cell>
        </row>
        <row r="3305">
          <cell r="A3305">
            <v>3347</v>
          </cell>
        </row>
        <row r="3306">
          <cell r="A3306">
            <v>3348</v>
          </cell>
        </row>
        <row r="3307">
          <cell r="A3307">
            <v>3349</v>
          </cell>
        </row>
        <row r="3308">
          <cell r="A3308">
            <v>3350</v>
          </cell>
        </row>
        <row r="3309">
          <cell r="A3309">
            <v>3351</v>
          </cell>
        </row>
        <row r="3310">
          <cell r="A3310">
            <v>3352</v>
          </cell>
        </row>
        <row r="3311">
          <cell r="A3311">
            <v>3353</v>
          </cell>
        </row>
        <row r="3312">
          <cell r="A3312">
            <v>3354</v>
          </cell>
        </row>
        <row r="3313">
          <cell r="A3313">
            <v>3355</v>
          </cell>
        </row>
        <row r="3314">
          <cell r="A3314">
            <v>3356</v>
          </cell>
        </row>
        <row r="3315">
          <cell r="A3315">
            <v>3357</v>
          </cell>
        </row>
        <row r="3316">
          <cell r="A3316">
            <v>3358</v>
          </cell>
        </row>
        <row r="3317">
          <cell r="A3317">
            <v>3359</v>
          </cell>
        </row>
        <row r="3318">
          <cell r="A3318">
            <v>3360</v>
          </cell>
        </row>
        <row r="3319">
          <cell r="A3319">
            <v>3361</v>
          </cell>
        </row>
        <row r="3320">
          <cell r="A3320">
            <v>3362</v>
          </cell>
        </row>
        <row r="3321">
          <cell r="A3321">
            <v>3363</v>
          </cell>
        </row>
        <row r="3322">
          <cell r="A3322">
            <v>3364</v>
          </cell>
        </row>
        <row r="3323">
          <cell r="A3323">
            <v>3365</v>
          </cell>
        </row>
        <row r="3324">
          <cell r="A3324">
            <v>3366</v>
          </cell>
        </row>
        <row r="3325">
          <cell r="A3325">
            <v>3367</v>
          </cell>
        </row>
        <row r="3326">
          <cell r="A3326">
            <v>3368</v>
          </cell>
        </row>
        <row r="3327">
          <cell r="A3327">
            <v>3369</v>
          </cell>
        </row>
        <row r="3328">
          <cell r="A3328">
            <v>3370</v>
          </cell>
        </row>
        <row r="3329">
          <cell r="A3329">
            <v>3371</v>
          </cell>
        </row>
        <row r="3330">
          <cell r="A3330">
            <v>3372</v>
          </cell>
        </row>
        <row r="3331">
          <cell r="A3331">
            <v>3373</v>
          </cell>
        </row>
        <row r="3332">
          <cell r="A3332">
            <v>3374</v>
          </cell>
        </row>
        <row r="3333">
          <cell r="A3333">
            <v>3375</v>
          </cell>
        </row>
        <row r="3334">
          <cell r="A3334">
            <v>3376</v>
          </cell>
        </row>
        <row r="3335">
          <cell r="A3335">
            <v>3377</v>
          </cell>
        </row>
        <row r="3336">
          <cell r="A3336">
            <v>3378</v>
          </cell>
        </row>
        <row r="3337">
          <cell r="A3337">
            <v>3379</v>
          </cell>
        </row>
        <row r="3338">
          <cell r="A3338">
            <v>3380</v>
          </cell>
        </row>
        <row r="3339">
          <cell r="A3339">
            <v>3381</v>
          </cell>
        </row>
        <row r="3340">
          <cell r="A3340">
            <v>3382</v>
          </cell>
        </row>
        <row r="3341">
          <cell r="A3341">
            <v>3383</v>
          </cell>
        </row>
        <row r="3342">
          <cell r="A3342">
            <v>3384</v>
          </cell>
        </row>
        <row r="3343">
          <cell r="A3343">
            <v>3385</v>
          </cell>
        </row>
        <row r="3344">
          <cell r="A3344">
            <v>3386</v>
          </cell>
        </row>
        <row r="3345">
          <cell r="A3345">
            <v>3387</v>
          </cell>
        </row>
        <row r="3346">
          <cell r="A3346">
            <v>3388</v>
          </cell>
        </row>
        <row r="3347">
          <cell r="A3347">
            <v>3389</v>
          </cell>
        </row>
        <row r="3348">
          <cell r="A3348">
            <v>3390</v>
          </cell>
        </row>
        <row r="3349">
          <cell r="A3349">
            <v>3391</v>
          </cell>
        </row>
        <row r="3350">
          <cell r="A3350">
            <v>3392</v>
          </cell>
        </row>
        <row r="3351">
          <cell r="A3351">
            <v>3393</v>
          </cell>
        </row>
        <row r="3352">
          <cell r="A3352">
            <v>3394</v>
          </cell>
        </row>
        <row r="3353">
          <cell r="A3353">
            <v>3395</v>
          </cell>
        </row>
        <row r="3354">
          <cell r="A3354">
            <v>3396</v>
          </cell>
        </row>
        <row r="3355">
          <cell r="A3355">
            <v>3397</v>
          </cell>
        </row>
        <row r="3356">
          <cell r="A3356">
            <v>3398</v>
          </cell>
        </row>
        <row r="3357">
          <cell r="A3357">
            <v>3399</v>
          </cell>
        </row>
        <row r="3358">
          <cell r="A3358">
            <v>3400</v>
          </cell>
        </row>
        <row r="3359">
          <cell r="A3359">
            <v>3401</v>
          </cell>
        </row>
        <row r="3360">
          <cell r="A3360">
            <v>3402</v>
          </cell>
        </row>
        <row r="3361">
          <cell r="A3361">
            <v>3403</v>
          </cell>
        </row>
        <row r="3362">
          <cell r="A3362">
            <v>3404</v>
          </cell>
        </row>
        <row r="3363">
          <cell r="A3363">
            <v>3405</v>
          </cell>
        </row>
        <row r="3364">
          <cell r="A3364">
            <v>3406</v>
          </cell>
        </row>
        <row r="3365">
          <cell r="A3365">
            <v>3407</v>
          </cell>
        </row>
        <row r="3366">
          <cell r="A3366">
            <v>3408</v>
          </cell>
        </row>
        <row r="3367">
          <cell r="A3367">
            <v>3409</v>
          </cell>
        </row>
        <row r="3368">
          <cell r="A3368">
            <v>3410</v>
          </cell>
        </row>
        <row r="3369">
          <cell r="A3369">
            <v>3411</v>
          </cell>
        </row>
        <row r="3370">
          <cell r="A3370">
            <v>3412</v>
          </cell>
        </row>
        <row r="3371">
          <cell r="A3371">
            <v>3413</v>
          </cell>
        </row>
        <row r="3372">
          <cell r="A3372">
            <v>3414</v>
          </cell>
        </row>
        <row r="3373">
          <cell r="A3373">
            <v>3415</v>
          </cell>
        </row>
        <row r="3374">
          <cell r="A3374">
            <v>3416</v>
          </cell>
        </row>
        <row r="3375">
          <cell r="A3375">
            <v>3417</v>
          </cell>
        </row>
        <row r="3376">
          <cell r="A3376">
            <v>3418</v>
          </cell>
        </row>
        <row r="3377">
          <cell r="A3377">
            <v>3419</v>
          </cell>
        </row>
        <row r="3378">
          <cell r="A3378">
            <v>3420</v>
          </cell>
        </row>
        <row r="3379">
          <cell r="A3379">
            <v>3421</v>
          </cell>
        </row>
        <row r="3380">
          <cell r="A3380">
            <v>3422</v>
          </cell>
        </row>
        <row r="3381">
          <cell r="A3381">
            <v>3423</v>
          </cell>
        </row>
        <row r="3382">
          <cell r="A3382">
            <v>3424</v>
          </cell>
        </row>
        <row r="3383">
          <cell r="A3383">
            <v>3425</v>
          </cell>
        </row>
        <row r="3384">
          <cell r="A3384">
            <v>3426</v>
          </cell>
        </row>
        <row r="3385">
          <cell r="A3385">
            <v>3427</v>
          </cell>
        </row>
        <row r="3386">
          <cell r="A3386">
            <v>3428</v>
          </cell>
        </row>
        <row r="3387">
          <cell r="A3387">
            <v>3429</v>
          </cell>
        </row>
        <row r="3388">
          <cell r="A3388">
            <v>3430</v>
          </cell>
        </row>
        <row r="3389">
          <cell r="A3389">
            <v>3431</v>
          </cell>
        </row>
        <row r="3390">
          <cell r="A3390">
            <v>3432</v>
          </cell>
        </row>
        <row r="3391">
          <cell r="A3391">
            <v>3433</v>
          </cell>
        </row>
        <row r="3392">
          <cell r="A3392">
            <v>3434</v>
          </cell>
        </row>
        <row r="3393">
          <cell r="A3393">
            <v>3435</v>
          </cell>
        </row>
        <row r="3394">
          <cell r="A3394">
            <v>3436</v>
          </cell>
        </row>
        <row r="3395">
          <cell r="A3395">
            <v>3437</v>
          </cell>
        </row>
        <row r="3396">
          <cell r="A3396">
            <v>3438</v>
          </cell>
        </row>
        <row r="3397">
          <cell r="A3397">
            <v>3439</v>
          </cell>
        </row>
        <row r="3398">
          <cell r="A3398">
            <v>3440</v>
          </cell>
        </row>
        <row r="3399">
          <cell r="A3399">
            <v>3441</v>
          </cell>
        </row>
        <row r="3400">
          <cell r="A3400">
            <v>3442</v>
          </cell>
        </row>
        <row r="3401">
          <cell r="A3401">
            <v>3443</v>
          </cell>
        </row>
        <row r="3402">
          <cell r="A3402">
            <v>3444</v>
          </cell>
        </row>
        <row r="3403">
          <cell r="A3403">
            <v>3445</v>
          </cell>
        </row>
        <row r="3404">
          <cell r="A3404">
            <v>3446</v>
          </cell>
        </row>
        <row r="3405">
          <cell r="A3405">
            <v>3447</v>
          </cell>
        </row>
        <row r="3406">
          <cell r="A3406">
            <v>3448</v>
          </cell>
        </row>
        <row r="3407">
          <cell r="A3407">
            <v>3449</v>
          </cell>
        </row>
        <row r="3408">
          <cell r="A3408">
            <v>3450</v>
          </cell>
        </row>
        <row r="3409">
          <cell r="A3409">
            <v>3451</v>
          </cell>
        </row>
        <row r="3410">
          <cell r="A3410">
            <v>3452</v>
          </cell>
        </row>
        <row r="3411">
          <cell r="A3411">
            <v>3453</v>
          </cell>
        </row>
        <row r="3412">
          <cell r="A3412">
            <v>3454</v>
          </cell>
        </row>
        <row r="3413">
          <cell r="A3413">
            <v>3455</v>
          </cell>
        </row>
        <row r="3414">
          <cell r="A3414">
            <v>3456</v>
          </cell>
        </row>
        <row r="3415">
          <cell r="A3415">
            <v>3457</v>
          </cell>
        </row>
        <row r="3416">
          <cell r="A3416">
            <v>3458</v>
          </cell>
        </row>
        <row r="3417">
          <cell r="A3417">
            <v>3459</v>
          </cell>
        </row>
        <row r="3418">
          <cell r="A3418">
            <v>3460</v>
          </cell>
        </row>
        <row r="3419">
          <cell r="A3419">
            <v>3461</v>
          </cell>
        </row>
        <row r="3420">
          <cell r="A3420">
            <v>3462</v>
          </cell>
        </row>
        <row r="3421">
          <cell r="A3421">
            <v>3463</v>
          </cell>
        </row>
        <row r="3422">
          <cell r="A3422">
            <v>3464</v>
          </cell>
        </row>
        <row r="3423">
          <cell r="A3423">
            <v>3465</v>
          </cell>
        </row>
        <row r="3424">
          <cell r="A3424">
            <v>3466</v>
          </cell>
        </row>
        <row r="3425">
          <cell r="A3425">
            <v>3467</v>
          </cell>
        </row>
        <row r="3426">
          <cell r="A3426">
            <v>3468</v>
          </cell>
        </row>
        <row r="3427">
          <cell r="A3427">
            <v>3469</v>
          </cell>
        </row>
        <row r="3428">
          <cell r="A3428">
            <v>3470</v>
          </cell>
        </row>
        <row r="3429">
          <cell r="A3429">
            <v>3471</v>
          </cell>
        </row>
        <row r="3430">
          <cell r="A3430">
            <v>3472</v>
          </cell>
        </row>
        <row r="3431">
          <cell r="A3431">
            <v>3473</v>
          </cell>
        </row>
        <row r="3432">
          <cell r="A3432">
            <v>3474</v>
          </cell>
        </row>
        <row r="3433">
          <cell r="A3433">
            <v>3475</v>
          </cell>
        </row>
        <row r="3434">
          <cell r="A3434">
            <v>3476</v>
          </cell>
        </row>
        <row r="3435">
          <cell r="A3435">
            <v>3477</v>
          </cell>
        </row>
        <row r="3436">
          <cell r="A3436">
            <v>3478</v>
          </cell>
        </row>
        <row r="3437">
          <cell r="A3437">
            <v>3479</v>
          </cell>
        </row>
        <row r="3438">
          <cell r="A3438">
            <v>3480</v>
          </cell>
        </row>
        <row r="3439">
          <cell r="A3439">
            <v>3481</v>
          </cell>
        </row>
        <row r="3440">
          <cell r="A3440">
            <v>3482</v>
          </cell>
        </row>
        <row r="3441">
          <cell r="A3441">
            <v>3483</v>
          </cell>
        </row>
        <row r="3442">
          <cell r="A3442">
            <v>3484</v>
          </cell>
        </row>
        <row r="3443">
          <cell r="A3443">
            <v>3485</v>
          </cell>
        </row>
        <row r="3444">
          <cell r="A3444">
            <v>3486</v>
          </cell>
        </row>
        <row r="3445">
          <cell r="A3445">
            <v>3487</v>
          </cell>
        </row>
        <row r="3446">
          <cell r="A3446">
            <v>3488</v>
          </cell>
        </row>
        <row r="3447">
          <cell r="A3447">
            <v>3489</v>
          </cell>
        </row>
        <row r="3448">
          <cell r="A3448">
            <v>3490</v>
          </cell>
        </row>
        <row r="3449">
          <cell r="A3449">
            <v>3491</v>
          </cell>
        </row>
        <row r="3450">
          <cell r="A3450">
            <v>3492</v>
          </cell>
        </row>
        <row r="3451">
          <cell r="A3451">
            <v>3493</v>
          </cell>
        </row>
        <row r="3452">
          <cell r="A3452">
            <v>3494</v>
          </cell>
        </row>
        <row r="3453">
          <cell r="A3453">
            <v>3495</v>
          </cell>
        </row>
        <row r="3454">
          <cell r="A3454">
            <v>3496</v>
          </cell>
        </row>
        <row r="3455">
          <cell r="A3455">
            <v>3497</v>
          </cell>
        </row>
        <row r="3456">
          <cell r="A3456">
            <v>3498</v>
          </cell>
        </row>
        <row r="3457">
          <cell r="A3457">
            <v>3499</v>
          </cell>
        </row>
        <row r="3458">
          <cell r="A3458">
            <v>3500</v>
          </cell>
        </row>
        <row r="3459">
          <cell r="A3459">
            <v>3501</v>
          </cell>
        </row>
        <row r="3460">
          <cell r="A3460">
            <v>3502</v>
          </cell>
        </row>
        <row r="3461">
          <cell r="A3461">
            <v>3503</v>
          </cell>
        </row>
        <row r="3462">
          <cell r="A3462">
            <v>3504</v>
          </cell>
        </row>
        <row r="3463">
          <cell r="A3463">
            <v>3505</v>
          </cell>
        </row>
        <row r="3464">
          <cell r="A3464">
            <v>3506</v>
          </cell>
        </row>
        <row r="3465">
          <cell r="A3465">
            <v>3507</v>
          </cell>
        </row>
        <row r="3466">
          <cell r="A3466">
            <v>3508</v>
          </cell>
        </row>
        <row r="3467">
          <cell r="A3467">
            <v>3509</v>
          </cell>
        </row>
        <row r="3468">
          <cell r="A3468">
            <v>3510</v>
          </cell>
        </row>
        <row r="3469">
          <cell r="A3469">
            <v>3511</v>
          </cell>
        </row>
        <row r="3470">
          <cell r="A3470">
            <v>3512</v>
          </cell>
        </row>
        <row r="3471">
          <cell r="A3471">
            <v>3513</v>
          </cell>
        </row>
        <row r="3472">
          <cell r="A3472">
            <v>3514</v>
          </cell>
        </row>
        <row r="3473">
          <cell r="A3473">
            <v>3515</v>
          </cell>
        </row>
        <row r="3474">
          <cell r="A3474">
            <v>3516</v>
          </cell>
        </row>
        <row r="3475">
          <cell r="A3475">
            <v>3517</v>
          </cell>
        </row>
        <row r="3476">
          <cell r="A3476">
            <v>3518</v>
          </cell>
        </row>
        <row r="3477">
          <cell r="A3477">
            <v>3519</v>
          </cell>
        </row>
        <row r="3478">
          <cell r="A3478">
            <v>3520</v>
          </cell>
        </row>
        <row r="3479">
          <cell r="A3479">
            <v>3521</v>
          </cell>
        </row>
        <row r="3480">
          <cell r="A3480">
            <v>3522</v>
          </cell>
        </row>
        <row r="3481">
          <cell r="A3481">
            <v>3523</v>
          </cell>
        </row>
        <row r="3482">
          <cell r="A3482">
            <v>3524</v>
          </cell>
        </row>
        <row r="3483">
          <cell r="A3483">
            <v>3525</v>
          </cell>
        </row>
        <row r="3484">
          <cell r="A3484">
            <v>3526</v>
          </cell>
        </row>
        <row r="3485">
          <cell r="A3485">
            <v>3527</v>
          </cell>
        </row>
        <row r="3486">
          <cell r="A3486">
            <v>3528</v>
          </cell>
        </row>
        <row r="3487">
          <cell r="A3487">
            <v>3529</v>
          </cell>
        </row>
        <row r="3488">
          <cell r="A3488">
            <v>3530</v>
          </cell>
        </row>
        <row r="3489">
          <cell r="A3489">
            <v>3531</v>
          </cell>
        </row>
        <row r="3490">
          <cell r="A3490">
            <v>3532</v>
          </cell>
        </row>
        <row r="3491">
          <cell r="A3491">
            <v>3533</v>
          </cell>
        </row>
        <row r="3492">
          <cell r="A3492">
            <v>3534</v>
          </cell>
        </row>
        <row r="3493">
          <cell r="A3493">
            <v>3535</v>
          </cell>
        </row>
        <row r="3494">
          <cell r="A3494">
            <v>3536</v>
          </cell>
        </row>
        <row r="3495">
          <cell r="A3495">
            <v>3537</v>
          </cell>
        </row>
        <row r="3496">
          <cell r="A3496">
            <v>3538</v>
          </cell>
        </row>
        <row r="3497">
          <cell r="A3497">
            <v>3539</v>
          </cell>
        </row>
        <row r="3498">
          <cell r="A3498">
            <v>3540</v>
          </cell>
        </row>
        <row r="3499">
          <cell r="A3499">
            <v>3541</v>
          </cell>
        </row>
        <row r="3500">
          <cell r="A3500">
            <v>3542</v>
          </cell>
        </row>
        <row r="3501">
          <cell r="A3501">
            <v>3543</v>
          </cell>
        </row>
        <row r="3502">
          <cell r="A3502">
            <v>3544</v>
          </cell>
        </row>
        <row r="3503">
          <cell r="A3503">
            <v>3545</v>
          </cell>
        </row>
        <row r="3504">
          <cell r="A3504">
            <v>3546</v>
          </cell>
        </row>
        <row r="3505">
          <cell r="A3505">
            <v>3547</v>
          </cell>
        </row>
        <row r="3506">
          <cell r="A3506">
            <v>3548</v>
          </cell>
        </row>
        <row r="3507">
          <cell r="A3507">
            <v>3549</v>
          </cell>
        </row>
        <row r="3508">
          <cell r="A3508">
            <v>3550</v>
          </cell>
        </row>
        <row r="3509">
          <cell r="A3509">
            <v>3551</v>
          </cell>
        </row>
        <row r="3510">
          <cell r="A3510">
            <v>3552</v>
          </cell>
        </row>
        <row r="3511">
          <cell r="A3511">
            <v>3553</v>
          </cell>
        </row>
        <row r="3512">
          <cell r="A3512">
            <v>3554</v>
          </cell>
        </row>
        <row r="3513">
          <cell r="A3513">
            <v>3555</v>
          </cell>
        </row>
        <row r="3514">
          <cell r="A3514">
            <v>3556</v>
          </cell>
        </row>
        <row r="3515">
          <cell r="A3515">
            <v>3557</v>
          </cell>
        </row>
        <row r="3516">
          <cell r="A3516">
            <v>3558</v>
          </cell>
        </row>
        <row r="3517">
          <cell r="A3517">
            <v>3559</v>
          </cell>
        </row>
        <row r="3518">
          <cell r="A3518">
            <v>3560</v>
          </cell>
        </row>
        <row r="3519">
          <cell r="A3519">
            <v>3561</v>
          </cell>
        </row>
        <row r="3520">
          <cell r="A3520">
            <v>3562</v>
          </cell>
        </row>
        <row r="3521">
          <cell r="A3521">
            <v>3563</v>
          </cell>
        </row>
        <row r="3522">
          <cell r="A3522">
            <v>3564</v>
          </cell>
        </row>
        <row r="3523">
          <cell r="A3523">
            <v>3565</v>
          </cell>
        </row>
        <row r="3524">
          <cell r="A3524">
            <v>3566</v>
          </cell>
        </row>
        <row r="3525">
          <cell r="A3525">
            <v>3567</v>
          </cell>
        </row>
        <row r="3526">
          <cell r="A3526">
            <v>3568</v>
          </cell>
        </row>
        <row r="3527">
          <cell r="A3527">
            <v>3569</v>
          </cell>
        </row>
        <row r="3528">
          <cell r="A3528">
            <v>3570</v>
          </cell>
        </row>
        <row r="3529">
          <cell r="A3529">
            <v>3571</v>
          </cell>
        </row>
        <row r="3530">
          <cell r="A3530">
            <v>3572</v>
          </cell>
        </row>
        <row r="3531">
          <cell r="A3531">
            <v>3573</v>
          </cell>
        </row>
        <row r="3532">
          <cell r="A3532">
            <v>3574</v>
          </cell>
        </row>
        <row r="3533">
          <cell r="A3533">
            <v>3575</v>
          </cell>
        </row>
        <row r="3534">
          <cell r="A3534">
            <v>3576</v>
          </cell>
        </row>
        <row r="3535">
          <cell r="A3535">
            <v>3577</v>
          </cell>
        </row>
        <row r="3536">
          <cell r="A3536">
            <v>3578</v>
          </cell>
        </row>
        <row r="3537">
          <cell r="A3537">
            <v>3579</v>
          </cell>
        </row>
        <row r="3538">
          <cell r="A3538">
            <v>3580</v>
          </cell>
        </row>
        <row r="3539">
          <cell r="A3539">
            <v>3581</v>
          </cell>
        </row>
        <row r="3540">
          <cell r="A3540">
            <v>3582</v>
          </cell>
        </row>
        <row r="3541">
          <cell r="A3541">
            <v>3583</v>
          </cell>
        </row>
        <row r="3542">
          <cell r="A3542">
            <v>3584</v>
          </cell>
        </row>
        <row r="3543">
          <cell r="A3543">
            <v>3585</v>
          </cell>
        </row>
        <row r="3544">
          <cell r="A3544">
            <v>3586</v>
          </cell>
        </row>
        <row r="3545">
          <cell r="A3545">
            <v>3587</v>
          </cell>
        </row>
        <row r="3546">
          <cell r="A3546">
            <v>3588</v>
          </cell>
        </row>
        <row r="3547">
          <cell r="A3547">
            <v>3589</v>
          </cell>
        </row>
        <row r="3548">
          <cell r="A3548">
            <v>3590</v>
          </cell>
        </row>
        <row r="3549">
          <cell r="A3549">
            <v>3591</v>
          </cell>
        </row>
        <row r="3550">
          <cell r="A3550">
            <v>3592</v>
          </cell>
        </row>
        <row r="3551">
          <cell r="A3551">
            <v>3593</v>
          </cell>
        </row>
        <row r="3552">
          <cell r="A3552">
            <v>3594</v>
          </cell>
        </row>
        <row r="3553">
          <cell r="A3553">
            <v>3595</v>
          </cell>
        </row>
        <row r="3554">
          <cell r="A3554">
            <v>3596</v>
          </cell>
        </row>
        <row r="3555">
          <cell r="A3555">
            <v>3597</v>
          </cell>
        </row>
        <row r="3556">
          <cell r="A3556">
            <v>3598</v>
          </cell>
        </row>
        <row r="3557">
          <cell r="A3557">
            <v>3599</v>
          </cell>
        </row>
        <row r="3558">
          <cell r="A3558">
            <v>3600</v>
          </cell>
        </row>
        <row r="3559">
          <cell r="A3559">
            <v>3601</v>
          </cell>
        </row>
        <row r="3560">
          <cell r="A3560">
            <v>3602</v>
          </cell>
        </row>
        <row r="3561">
          <cell r="A3561">
            <v>3603</v>
          </cell>
        </row>
        <row r="3562">
          <cell r="A3562">
            <v>3604</v>
          </cell>
        </row>
        <row r="3563">
          <cell r="A3563">
            <v>3605</v>
          </cell>
        </row>
        <row r="3564">
          <cell r="A3564">
            <v>3606</v>
          </cell>
        </row>
        <row r="3565">
          <cell r="A3565">
            <v>3607</v>
          </cell>
        </row>
        <row r="3566">
          <cell r="A3566">
            <v>3608</v>
          </cell>
        </row>
        <row r="3567">
          <cell r="A3567">
            <v>3609</v>
          </cell>
        </row>
        <row r="3568">
          <cell r="A3568">
            <v>3610</v>
          </cell>
        </row>
        <row r="3569">
          <cell r="A3569">
            <v>3611</v>
          </cell>
        </row>
        <row r="3570">
          <cell r="A3570">
            <v>3612</v>
          </cell>
        </row>
        <row r="3571">
          <cell r="A3571">
            <v>3613</v>
          </cell>
        </row>
        <row r="3572">
          <cell r="A3572">
            <v>3614</v>
          </cell>
        </row>
        <row r="3573">
          <cell r="A3573">
            <v>3615</v>
          </cell>
        </row>
        <row r="3574">
          <cell r="A3574">
            <v>3616</v>
          </cell>
        </row>
        <row r="3575">
          <cell r="A3575">
            <v>3617</v>
          </cell>
        </row>
        <row r="3576">
          <cell r="A3576">
            <v>3618</v>
          </cell>
        </row>
        <row r="3577">
          <cell r="A3577">
            <v>3619</v>
          </cell>
        </row>
        <row r="3578">
          <cell r="A3578">
            <v>3620</v>
          </cell>
        </row>
        <row r="3579">
          <cell r="A3579">
            <v>3621</v>
          </cell>
        </row>
        <row r="3580">
          <cell r="A3580">
            <v>3622</v>
          </cell>
        </row>
        <row r="3581">
          <cell r="A3581">
            <v>3623</v>
          </cell>
        </row>
        <row r="3582">
          <cell r="A3582">
            <v>3624</v>
          </cell>
        </row>
        <row r="3583">
          <cell r="A3583">
            <v>3625</v>
          </cell>
        </row>
        <row r="3584">
          <cell r="A3584">
            <v>3626</v>
          </cell>
        </row>
        <row r="3585">
          <cell r="A3585">
            <v>3627</v>
          </cell>
        </row>
        <row r="3586">
          <cell r="A3586">
            <v>3628</v>
          </cell>
        </row>
        <row r="3587">
          <cell r="A3587">
            <v>3629</v>
          </cell>
        </row>
        <row r="3588">
          <cell r="A3588">
            <v>3630</v>
          </cell>
        </row>
        <row r="3589">
          <cell r="A3589">
            <v>3631</v>
          </cell>
        </row>
        <row r="3590">
          <cell r="A3590">
            <v>3632</v>
          </cell>
        </row>
        <row r="3591">
          <cell r="A3591">
            <v>3633</v>
          </cell>
        </row>
        <row r="3592">
          <cell r="A3592">
            <v>3634</v>
          </cell>
        </row>
        <row r="3593">
          <cell r="A3593">
            <v>3635</v>
          </cell>
        </row>
        <row r="3594">
          <cell r="A3594">
            <v>3636</v>
          </cell>
        </row>
        <row r="3595">
          <cell r="A3595">
            <v>3637</v>
          </cell>
        </row>
        <row r="3596">
          <cell r="A3596">
            <v>3638</v>
          </cell>
        </row>
        <row r="3597">
          <cell r="A3597">
            <v>3639</v>
          </cell>
        </row>
        <row r="3598">
          <cell r="A3598">
            <v>3640</v>
          </cell>
        </row>
        <row r="3599">
          <cell r="A3599">
            <v>3641</v>
          </cell>
        </row>
        <row r="3600">
          <cell r="A3600">
            <v>3642</v>
          </cell>
        </row>
        <row r="3601">
          <cell r="A3601">
            <v>3643</v>
          </cell>
        </row>
        <row r="3602">
          <cell r="A3602">
            <v>3644</v>
          </cell>
        </row>
        <row r="3603">
          <cell r="A3603">
            <v>3645</v>
          </cell>
        </row>
        <row r="3604">
          <cell r="A3604">
            <v>3646</v>
          </cell>
        </row>
        <row r="3605">
          <cell r="A3605">
            <v>3647</v>
          </cell>
        </row>
        <row r="3606">
          <cell r="A3606">
            <v>3648</v>
          </cell>
        </row>
        <row r="3607">
          <cell r="A3607">
            <v>3649</v>
          </cell>
        </row>
        <row r="3608">
          <cell r="A3608">
            <v>3650</v>
          </cell>
        </row>
        <row r="3609">
          <cell r="A3609">
            <v>3651</v>
          </cell>
        </row>
        <row r="3610">
          <cell r="A3610">
            <v>3652</v>
          </cell>
        </row>
        <row r="3611">
          <cell r="A3611">
            <v>3653</v>
          </cell>
        </row>
        <row r="3612">
          <cell r="A3612">
            <v>3654</v>
          </cell>
        </row>
        <row r="3613">
          <cell r="A3613">
            <v>3655</v>
          </cell>
        </row>
        <row r="3614">
          <cell r="A3614">
            <v>3656</v>
          </cell>
        </row>
        <row r="3615">
          <cell r="A3615">
            <v>3657</v>
          </cell>
        </row>
        <row r="3616">
          <cell r="A3616">
            <v>3658</v>
          </cell>
        </row>
        <row r="3617">
          <cell r="A3617">
            <v>3659</v>
          </cell>
        </row>
        <row r="3618">
          <cell r="A3618">
            <v>3660</v>
          </cell>
        </row>
        <row r="3619">
          <cell r="A3619">
            <v>3661</v>
          </cell>
        </row>
        <row r="3620">
          <cell r="A3620">
            <v>3662</v>
          </cell>
        </row>
        <row r="3621">
          <cell r="A3621">
            <v>3663</v>
          </cell>
        </row>
        <row r="3622">
          <cell r="A3622">
            <v>3664</v>
          </cell>
        </row>
        <row r="3623">
          <cell r="A3623">
            <v>3665</v>
          </cell>
        </row>
        <row r="3624">
          <cell r="A3624">
            <v>3666</v>
          </cell>
        </row>
        <row r="3625">
          <cell r="A3625">
            <v>3667</v>
          </cell>
        </row>
        <row r="3626">
          <cell r="A3626">
            <v>3668</v>
          </cell>
        </row>
        <row r="3627">
          <cell r="A3627">
            <v>3669</v>
          </cell>
        </row>
        <row r="3628">
          <cell r="A3628">
            <v>3670</v>
          </cell>
        </row>
        <row r="3629">
          <cell r="A3629">
            <v>3671</v>
          </cell>
        </row>
        <row r="3630">
          <cell r="A3630">
            <v>3672</v>
          </cell>
        </row>
        <row r="3631">
          <cell r="A3631">
            <v>3673</v>
          </cell>
        </row>
        <row r="3632">
          <cell r="A3632">
            <v>3674</v>
          </cell>
        </row>
        <row r="3633">
          <cell r="A3633">
            <v>3675</v>
          </cell>
        </row>
        <row r="3634">
          <cell r="A3634">
            <v>3676</v>
          </cell>
        </row>
        <row r="3635">
          <cell r="A3635">
            <v>3677</v>
          </cell>
        </row>
        <row r="3636">
          <cell r="A3636">
            <v>3678</v>
          </cell>
        </row>
        <row r="3637">
          <cell r="A3637">
            <v>3679</v>
          </cell>
        </row>
        <row r="3638">
          <cell r="A3638">
            <v>3680</v>
          </cell>
        </row>
        <row r="3639">
          <cell r="A3639">
            <v>3681</v>
          </cell>
        </row>
        <row r="3640">
          <cell r="A3640">
            <v>3682</v>
          </cell>
        </row>
        <row r="3641">
          <cell r="A3641">
            <v>3683</v>
          </cell>
        </row>
        <row r="3642">
          <cell r="A3642">
            <v>3684</v>
          </cell>
        </row>
        <row r="3643">
          <cell r="A3643">
            <v>3685</v>
          </cell>
        </row>
        <row r="3644">
          <cell r="A3644">
            <v>3686</v>
          </cell>
        </row>
        <row r="3645">
          <cell r="A3645">
            <v>3687</v>
          </cell>
        </row>
        <row r="3646">
          <cell r="A3646">
            <v>3688</v>
          </cell>
        </row>
        <row r="3647">
          <cell r="A3647">
            <v>3689</v>
          </cell>
        </row>
        <row r="3648">
          <cell r="A3648">
            <v>3690</v>
          </cell>
        </row>
        <row r="3649">
          <cell r="A3649">
            <v>3691</v>
          </cell>
        </row>
        <row r="3650">
          <cell r="A3650">
            <v>3692</v>
          </cell>
        </row>
        <row r="3651">
          <cell r="A3651">
            <v>3693</v>
          </cell>
        </row>
        <row r="3652">
          <cell r="A3652">
            <v>3694</v>
          </cell>
        </row>
        <row r="3653">
          <cell r="A3653">
            <v>3695</v>
          </cell>
        </row>
        <row r="3654">
          <cell r="A3654">
            <v>3696</v>
          </cell>
        </row>
        <row r="3655">
          <cell r="A3655">
            <v>3697</v>
          </cell>
        </row>
        <row r="3656">
          <cell r="A3656">
            <v>3698</v>
          </cell>
        </row>
        <row r="3657">
          <cell r="A3657">
            <v>3699</v>
          </cell>
        </row>
        <row r="3658">
          <cell r="A3658">
            <v>3700</v>
          </cell>
        </row>
        <row r="3659">
          <cell r="A3659">
            <v>3701</v>
          </cell>
        </row>
        <row r="3660">
          <cell r="A3660">
            <v>3702</v>
          </cell>
        </row>
        <row r="3661">
          <cell r="A3661">
            <v>3703</v>
          </cell>
        </row>
        <row r="3662">
          <cell r="A3662">
            <v>3704</v>
          </cell>
        </row>
        <row r="3663">
          <cell r="A3663">
            <v>3705</v>
          </cell>
        </row>
        <row r="3664">
          <cell r="A3664">
            <v>3706</v>
          </cell>
        </row>
        <row r="3665">
          <cell r="A3665">
            <v>3707</v>
          </cell>
        </row>
        <row r="3666">
          <cell r="A3666">
            <v>3708</v>
          </cell>
        </row>
        <row r="3667">
          <cell r="A3667">
            <v>3709</v>
          </cell>
        </row>
        <row r="3668">
          <cell r="A3668">
            <v>3710</v>
          </cell>
        </row>
        <row r="3669">
          <cell r="A3669">
            <v>3711</v>
          </cell>
        </row>
        <row r="3670">
          <cell r="A3670">
            <v>3712</v>
          </cell>
        </row>
        <row r="3671">
          <cell r="A3671">
            <v>3713</v>
          </cell>
        </row>
        <row r="3672">
          <cell r="A3672">
            <v>3714</v>
          </cell>
        </row>
        <row r="3673">
          <cell r="A3673">
            <v>3715</v>
          </cell>
        </row>
        <row r="3674">
          <cell r="A3674">
            <v>3716</v>
          </cell>
        </row>
        <row r="3675">
          <cell r="A3675">
            <v>3717</v>
          </cell>
        </row>
        <row r="3676">
          <cell r="A3676">
            <v>3718</v>
          </cell>
        </row>
        <row r="3677">
          <cell r="A3677">
            <v>3719</v>
          </cell>
        </row>
        <row r="3678">
          <cell r="A3678">
            <v>3720</v>
          </cell>
        </row>
        <row r="3679">
          <cell r="A3679">
            <v>3721</v>
          </cell>
        </row>
        <row r="3680">
          <cell r="A3680">
            <v>3722</v>
          </cell>
        </row>
        <row r="3681">
          <cell r="A3681">
            <v>3723</v>
          </cell>
        </row>
        <row r="3682">
          <cell r="A3682">
            <v>3724</v>
          </cell>
        </row>
        <row r="3683">
          <cell r="A3683">
            <v>3725</v>
          </cell>
        </row>
        <row r="3684">
          <cell r="A3684">
            <v>3726</v>
          </cell>
        </row>
        <row r="3685">
          <cell r="A3685">
            <v>3727</v>
          </cell>
        </row>
        <row r="3686">
          <cell r="A3686">
            <v>3728</v>
          </cell>
        </row>
        <row r="3687">
          <cell r="A3687">
            <v>3729</v>
          </cell>
        </row>
        <row r="3688">
          <cell r="A3688">
            <v>3730</v>
          </cell>
        </row>
        <row r="3689">
          <cell r="A3689">
            <v>3731</v>
          </cell>
        </row>
        <row r="3690">
          <cell r="A3690">
            <v>3732</v>
          </cell>
        </row>
        <row r="3691">
          <cell r="A3691">
            <v>3733</v>
          </cell>
        </row>
        <row r="3692">
          <cell r="A3692">
            <v>3734</v>
          </cell>
        </row>
        <row r="3693">
          <cell r="A3693">
            <v>3735</v>
          </cell>
        </row>
        <row r="3694">
          <cell r="A3694">
            <v>3736</v>
          </cell>
        </row>
        <row r="3695">
          <cell r="A3695">
            <v>3737</v>
          </cell>
        </row>
        <row r="3696">
          <cell r="A3696">
            <v>3738</v>
          </cell>
        </row>
        <row r="3697">
          <cell r="A3697">
            <v>3739</v>
          </cell>
        </row>
        <row r="3698">
          <cell r="A3698">
            <v>3740</v>
          </cell>
        </row>
        <row r="3699">
          <cell r="A3699">
            <v>3741</v>
          </cell>
        </row>
        <row r="3700">
          <cell r="A3700">
            <v>3742</v>
          </cell>
        </row>
        <row r="3701">
          <cell r="A3701">
            <v>3743</v>
          </cell>
        </row>
        <row r="3702">
          <cell r="A3702">
            <v>3744</v>
          </cell>
        </row>
        <row r="3703">
          <cell r="A3703">
            <v>3745</v>
          </cell>
        </row>
        <row r="3704">
          <cell r="A3704">
            <v>3746</v>
          </cell>
        </row>
        <row r="3705">
          <cell r="A3705">
            <v>3747</v>
          </cell>
        </row>
        <row r="3706">
          <cell r="A3706">
            <v>3748</v>
          </cell>
        </row>
        <row r="3707">
          <cell r="A3707">
            <v>3749</v>
          </cell>
        </row>
        <row r="3708">
          <cell r="A3708">
            <v>3750</v>
          </cell>
        </row>
        <row r="3709">
          <cell r="A3709">
            <v>3751</v>
          </cell>
        </row>
        <row r="3710">
          <cell r="A3710">
            <v>3752</v>
          </cell>
        </row>
        <row r="3711">
          <cell r="A3711">
            <v>3753</v>
          </cell>
        </row>
        <row r="3712">
          <cell r="A3712">
            <v>3754</v>
          </cell>
        </row>
        <row r="3713">
          <cell r="A3713">
            <v>3755</v>
          </cell>
        </row>
        <row r="3714">
          <cell r="A3714">
            <v>3756</v>
          </cell>
        </row>
        <row r="3715">
          <cell r="A3715">
            <v>3757</v>
          </cell>
        </row>
        <row r="3716">
          <cell r="A3716">
            <v>3758</v>
          </cell>
        </row>
        <row r="3717">
          <cell r="A3717">
            <v>3759</v>
          </cell>
        </row>
        <row r="3718">
          <cell r="A3718">
            <v>3760</v>
          </cell>
        </row>
        <row r="3719">
          <cell r="A3719">
            <v>3761</v>
          </cell>
        </row>
        <row r="3720">
          <cell r="A3720">
            <v>3762</v>
          </cell>
        </row>
        <row r="3721">
          <cell r="A3721">
            <v>3763</v>
          </cell>
        </row>
        <row r="3722">
          <cell r="A3722">
            <v>3764</v>
          </cell>
        </row>
        <row r="3723">
          <cell r="A3723">
            <v>3765</v>
          </cell>
        </row>
        <row r="3724">
          <cell r="A3724">
            <v>3766</v>
          </cell>
        </row>
        <row r="3725">
          <cell r="A3725">
            <v>3767</v>
          </cell>
        </row>
        <row r="3726">
          <cell r="A3726">
            <v>3768</v>
          </cell>
        </row>
        <row r="3727">
          <cell r="A3727">
            <v>3769</v>
          </cell>
        </row>
        <row r="3728">
          <cell r="A3728">
            <v>3770</v>
          </cell>
        </row>
        <row r="3729">
          <cell r="A3729">
            <v>3771</v>
          </cell>
        </row>
        <row r="3730">
          <cell r="A3730">
            <v>3772</v>
          </cell>
        </row>
        <row r="3731">
          <cell r="A3731">
            <v>3773</v>
          </cell>
        </row>
        <row r="3732">
          <cell r="A3732">
            <v>3774</v>
          </cell>
        </row>
        <row r="3733">
          <cell r="A3733">
            <v>3775</v>
          </cell>
        </row>
        <row r="3734">
          <cell r="A3734">
            <v>3776</v>
          </cell>
        </row>
        <row r="3735">
          <cell r="A3735">
            <v>3777</v>
          </cell>
        </row>
        <row r="3736">
          <cell r="A3736">
            <v>3778</v>
          </cell>
        </row>
        <row r="3737">
          <cell r="A3737">
            <v>3779</v>
          </cell>
        </row>
        <row r="3738">
          <cell r="A3738">
            <v>3780</v>
          </cell>
        </row>
        <row r="3739">
          <cell r="A3739">
            <v>3781</v>
          </cell>
        </row>
        <row r="3740">
          <cell r="A3740">
            <v>3782</v>
          </cell>
        </row>
        <row r="3741">
          <cell r="A3741">
            <v>3783</v>
          </cell>
        </row>
        <row r="3742">
          <cell r="A3742">
            <v>3784</v>
          </cell>
        </row>
        <row r="3743">
          <cell r="A3743">
            <v>3785</v>
          </cell>
        </row>
        <row r="3744">
          <cell r="A3744">
            <v>3786</v>
          </cell>
        </row>
        <row r="3745">
          <cell r="A3745">
            <v>3787</v>
          </cell>
        </row>
        <row r="3746">
          <cell r="A3746">
            <v>3788</v>
          </cell>
        </row>
        <row r="3747">
          <cell r="A3747">
            <v>3789</v>
          </cell>
        </row>
        <row r="3748">
          <cell r="A3748">
            <v>3790</v>
          </cell>
        </row>
        <row r="3749">
          <cell r="A3749">
            <v>3791</v>
          </cell>
        </row>
        <row r="3750">
          <cell r="A3750">
            <v>3792</v>
          </cell>
        </row>
        <row r="3751">
          <cell r="A3751">
            <v>3793</v>
          </cell>
        </row>
        <row r="3752">
          <cell r="A3752">
            <v>3794</v>
          </cell>
        </row>
        <row r="3753">
          <cell r="A3753">
            <v>3795</v>
          </cell>
        </row>
        <row r="3754">
          <cell r="A3754">
            <v>3796</v>
          </cell>
        </row>
        <row r="3755">
          <cell r="A3755">
            <v>3797</v>
          </cell>
        </row>
        <row r="3756">
          <cell r="A3756">
            <v>3798</v>
          </cell>
        </row>
        <row r="3757">
          <cell r="A3757">
            <v>3799</v>
          </cell>
        </row>
        <row r="3758">
          <cell r="A3758">
            <v>3800</v>
          </cell>
        </row>
        <row r="3759">
          <cell r="A3759">
            <v>3801</v>
          </cell>
        </row>
        <row r="3760">
          <cell r="A3760">
            <v>3802</v>
          </cell>
        </row>
        <row r="3761">
          <cell r="A3761">
            <v>3803</v>
          </cell>
        </row>
        <row r="3762">
          <cell r="A3762">
            <v>3804</v>
          </cell>
        </row>
        <row r="3763">
          <cell r="A3763">
            <v>3805</v>
          </cell>
        </row>
        <row r="3764">
          <cell r="A3764">
            <v>3806</v>
          </cell>
        </row>
        <row r="3765">
          <cell r="A3765">
            <v>3807</v>
          </cell>
        </row>
        <row r="3766">
          <cell r="A3766">
            <v>3808</v>
          </cell>
        </row>
        <row r="3767">
          <cell r="A3767">
            <v>3809</v>
          </cell>
        </row>
        <row r="3768">
          <cell r="A3768">
            <v>3810</v>
          </cell>
        </row>
        <row r="3769">
          <cell r="A3769">
            <v>3811</v>
          </cell>
        </row>
        <row r="3770">
          <cell r="A3770">
            <v>3812</v>
          </cell>
        </row>
        <row r="3771">
          <cell r="A3771">
            <v>3813</v>
          </cell>
        </row>
        <row r="3772">
          <cell r="A3772">
            <v>3814</v>
          </cell>
        </row>
        <row r="3773">
          <cell r="A3773">
            <v>3815</v>
          </cell>
        </row>
        <row r="3774">
          <cell r="A3774">
            <v>3816</v>
          </cell>
        </row>
        <row r="3775">
          <cell r="A3775">
            <v>3817</v>
          </cell>
        </row>
        <row r="3776">
          <cell r="A3776">
            <v>3818</v>
          </cell>
        </row>
        <row r="3777">
          <cell r="A3777">
            <v>3819</v>
          </cell>
        </row>
        <row r="3778">
          <cell r="A3778">
            <v>3820</v>
          </cell>
        </row>
        <row r="3779">
          <cell r="A3779">
            <v>3821</v>
          </cell>
        </row>
        <row r="3780">
          <cell r="A3780">
            <v>3822</v>
          </cell>
        </row>
        <row r="3781">
          <cell r="A3781">
            <v>3823</v>
          </cell>
        </row>
        <row r="3782">
          <cell r="A3782">
            <v>3824</v>
          </cell>
        </row>
        <row r="3783">
          <cell r="A3783">
            <v>3825</v>
          </cell>
        </row>
        <row r="3784">
          <cell r="A3784">
            <v>3826</v>
          </cell>
        </row>
        <row r="3785">
          <cell r="A3785">
            <v>3827</v>
          </cell>
        </row>
        <row r="3786">
          <cell r="A3786">
            <v>3828</v>
          </cell>
        </row>
        <row r="3787">
          <cell r="A3787">
            <v>3829</v>
          </cell>
        </row>
        <row r="3788">
          <cell r="A3788">
            <v>3830</v>
          </cell>
        </row>
        <row r="3789">
          <cell r="A3789">
            <v>3831</v>
          </cell>
        </row>
        <row r="3790">
          <cell r="A3790">
            <v>3832</v>
          </cell>
        </row>
        <row r="3791">
          <cell r="A3791">
            <v>3833</v>
          </cell>
        </row>
        <row r="3792">
          <cell r="A3792">
            <v>3834</v>
          </cell>
        </row>
        <row r="3793">
          <cell r="A3793">
            <v>3835</v>
          </cell>
        </row>
        <row r="3794">
          <cell r="A3794">
            <v>3836</v>
          </cell>
        </row>
        <row r="3795">
          <cell r="A3795">
            <v>3837</v>
          </cell>
        </row>
        <row r="3796">
          <cell r="A3796">
            <v>3838</v>
          </cell>
        </row>
        <row r="3797">
          <cell r="A3797">
            <v>3839</v>
          </cell>
        </row>
        <row r="3798">
          <cell r="A3798">
            <v>3840</v>
          </cell>
        </row>
        <row r="3799">
          <cell r="A3799">
            <v>3841</v>
          </cell>
        </row>
        <row r="3800">
          <cell r="A3800">
            <v>3842</v>
          </cell>
        </row>
        <row r="3801">
          <cell r="A3801">
            <v>3843</v>
          </cell>
        </row>
        <row r="3802">
          <cell r="A3802">
            <v>3844</v>
          </cell>
        </row>
        <row r="3803">
          <cell r="A3803">
            <v>3845</v>
          </cell>
        </row>
        <row r="3804">
          <cell r="A3804">
            <v>3846</v>
          </cell>
        </row>
        <row r="3805">
          <cell r="A3805">
            <v>3847</v>
          </cell>
        </row>
        <row r="3806">
          <cell r="A3806">
            <v>3848</v>
          </cell>
        </row>
        <row r="3807">
          <cell r="A3807">
            <v>3849</v>
          </cell>
        </row>
        <row r="3808">
          <cell r="A3808">
            <v>3850</v>
          </cell>
        </row>
        <row r="3809">
          <cell r="A3809">
            <v>3851</v>
          </cell>
        </row>
        <row r="3810">
          <cell r="A3810">
            <v>3852</v>
          </cell>
        </row>
        <row r="3811">
          <cell r="A3811">
            <v>3853</v>
          </cell>
        </row>
        <row r="3812">
          <cell r="A3812">
            <v>3854</v>
          </cell>
        </row>
        <row r="3813">
          <cell r="A3813">
            <v>3855</v>
          </cell>
        </row>
        <row r="3814">
          <cell r="A3814">
            <v>3856</v>
          </cell>
        </row>
        <row r="3815">
          <cell r="A3815">
            <v>3857</v>
          </cell>
        </row>
        <row r="3816">
          <cell r="A3816">
            <v>3858</v>
          </cell>
        </row>
        <row r="3817">
          <cell r="A3817">
            <v>3859</v>
          </cell>
        </row>
        <row r="3818">
          <cell r="A3818">
            <v>3860</v>
          </cell>
        </row>
        <row r="3819">
          <cell r="A3819">
            <v>3861</v>
          </cell>
        </row>
        <row r="3820">
          <cell r="A3820">
            <v>3862</v>
          </cell>
        </row>
        <row r="3821">
          <cell r="A3821">
            <v>3863</v>
          </cell>
        </row>
        <row r="3822">
          <cell r="A3822">
            <v>3864</v>
          </cell>
        </row>
        <row r="3823">
          <cell r="A3823">
            <v>3865</v>
          </cell>
        </row>
        <row r="3824">
          <cell r="A3824">
            <v>3866</v>
          </cell>
        </row>
        <row r="3825">
          <cell r="A3825">
            <v>3867</v>
          </cell>
        </row>
        <row r="3826">
          <cell r="A3826">
            <v>3868</v>
          </cell>
        </row>
        <row r="3827">
          <cell r="A3827">
            <v>3869</v>
          </cell>
        </row>
        <row r="3828">
          <cell r="A3828">
            <v>3870</v>
          </cell>
        </row>
        <row r="3829">
          <cell r="A3829">
            <v>3871</v>
          </cell>
        </row>
        <row r="3830">
          <cell r="A3830">
            <v>3872</v>
          </cell>
        </row>
        <row r="3831">
          <cell r="A3831">
            <v>3873</v>
          </cell>
        </row>
        <row r="3832">
          <cell r="A3832">
            <v>3874</v>
          </cell>
        </row>
        <row r="3833">
          <cell r="A3833">
            <v>3875</v>
          </cell>
        </row>
        <row r="3834">
          <cell r="A3834">
            <v>3876</v>
          </cell>
        </row>
        <row r="3835">
          <cell r="A3835">
            <v>3877</v>
          </cell>
        </row>
        <row r="3836">
          <cell r="A3836">
            <v>3878</v>
          </cell>
        </row>
        <row r="3837">
          <cell r="A3837">
            <v>3879</v>
          </cell>
        </row>
        <row r="3838">
          <cell r="A3838">
            <v>3880</v>
          </cell>
        </row>
        <row r="3839">
          <cell r="A3839">
            <v>3881</v>
          </cell>
        </row>
        <row r="3840">
          <cell r="A3840">
            <v>3882</v>
          </cell>
        </row>
        <row r="3841">
          <cell r="A3841">
            <v>3883</v>
          </cell>
        </row>
        <row r="3842">
          <cell r="A3842">
            <v>3884</v>
          </cell>
        </row>
        <row r="3843">
          <cell r="A3843">
            <v>3885</v>
          </cell>
        </row>
        <row r="3844">
          <cell r="A3844">
            <v>3886</v>
          </cell>
        </row>
        <row r="3845">
          <cell r="A3845">
            <v>3887</v>
          </cell>
        </row>
        <row r="3846">
          <cell r="A3846">
            <v>3888</v>
          </cell>
        </row>
        <row r="3847">
          <cell r="A3847">
            <v>3889</v>
          </cell>
        </row>
        <row r="3848">
          <cell r="A3848">
            <v>3890</v>
          </cell>
        </row>
        <row r="3849">
          <cell r="A3849">
            <v>3891</v>
          </cell>
        </row>
        <row r="3850">
          <cell r="A3850">
            <v>3892</v>
          </cell>
        </row>
        <row r="3851">
          <cell r="A3851">
            <v>3893</v>
          </cell>
        </row>
        <row r="3852">
          <cell r="A3852">
            <v>3894</v>
          </cell>
        </row>
        <row r="3853">
          <cell r="A3853">
            <v>3895</v>
          </cell>
        </row>
        <row r="3854">
          <cell r="A3854">
            <v>3896</v>
          </cell>
        </row>
        <row r="3855">
          <cell r="A3855">
            <v>3897</v>
          </cell>
        </row>
        <row r="3856">
          <cell r="A3856">
            <v>3898</v>
          </cell>
        </row>
        <row r="3857">
          <cell r="A3857">
            <v>3899</v>
          </cell>
        </row>
        <row r="3858">
          <cell r="A3858">
            <v>3900</v>
          </cell>
        </row>
        <row r="3859">
          <cell r="A3859">
            <v>3901</v>
          </cell>
        </row>
        <row r="3860">
          <cell r="A3860">
            <v>3902</v>
          </cell>
        </row>
        <row r="3861">
          <cell r="A3861">
            <v>3903</v>
          </cell>
        </row>
        <row r="3862">
          <cell r="A3862">
            <v>3904</v>
          </cell>
        </row>
        <row r="3863">
          <cell r="A3863">
            <v>3905</v>
          </cell>
        </row>
        <row r="3864">
          <cell r="A3864">
            <v>3906</v>
          </cell>
        </row>
        <row r="3865">
          <cell r="A3865">
            <v>3907</v>
          </cell>
        </row>
        <row r="3866">
          <cell r="A3866">
            <v>3908</v>
          </cell>
        </row>
        <row r="3867">
          <cell r="A3867">
            <v>3909</v>
          </cell>
        </row>
        <row r="3868">
          <cell r="A3868">
            <v>3910</v>
          </cell>
        </row>
        <row r="3869">
          <cell r="A3869">
            <v>3911</v>
          </cell>
        </row>
        <row r="3870">
          <cell r="A3870">
            <v>3912</v>
          </cell>
        </row>
        <row r="3871">
          <cell r="A3871">
            <v>3913</v>
          </cell>
        </row>
        <row r="3872">
          <cell r="A3872">
            <v>3914</v>
          </cell>
        </row>
        <row r="3873">
          <cell r="A3873">
            <v>3915</v>
          </cell>
        </row>
        <row r="3874">
          <cell r="A3874">
            <v>3916</v>
          </cell>
        </row>
        <row r="3875">
          <cell r="A3875">
            <v>3917</v>
          </cell>
        </row>
        <row r="3876">
          <cell r="A3876">
            <v>3918</v>
          </cell>
        </row>
        <row r="3877">
          <cell r="A3877">
            <v>3919</v>
          </cell>
        </row>
        <row r="3878">
          <cell r="A3878">
            <v>3920</v>
          </cell>
        </row>
        <row r="3879">
          <cell r="A3879">
            <v>3921</v>
          </cell>
        </row>
        <row r="3880">
          <cell r="A3880">
            <v>3922</v>
          </cell>
        </row>
        <row r="3881">
          <cell r="A3881">
            <v>3923</v>
          </cell>
        </row>
        <row r="3882">
          <cell r="A3882">
            <v>3924</v>
          </cell>
        </row>
        <row r="3883">
          <cell r="A3883">
            <v>3925</v>
          </cell>
        </row>
        <row r="3884">
          <cell r="A3884">
            <v>3926</v>
          </cell>
        </row>
        <row r="3885">
          <cell r="A3885">
            <v>3927</v>
          </cell>
        </row>
        <row r="3886">
          <cell r="A3886">
            <v>3928</v>
          </cell>
        </row>
        <row r="3887">
          <cell r="A3887">
            <v>3929</v>
          </cell>
        </row>
        <row r="3888">
          <cell r="A3888">
            <v>3930</v>
          </cell>
        </row>
        <row r="3889">
          <cell r="A3889">
            <v>3931</v>
          </cell>
        </row>
        <row r="3890">
          <cell r="A3890">
            <v>3932</v>
          </cell>
        </row>
        <row r="3891">
          <cell r="A3891">
            <v>3933</v>
          </cell>
        </row>
        <row r="3892">
          <cell r="A3892">
            <v>3934</v>
          </cell>
        </row>
        <row r="3893">
          <cell r="A3893">
            <v>3935</v>
          </cell>
        </row>
        <row r="3894">
          <cell r="A3894">
            <v>3936</v>
          </cell>
        </row>
        <row r="3895">
          <cell r="A3895">
            <v>3937</v>
          </cell>
        </row>
        <row r="3896">
          <cell r="A3896">
            <v>3938</v>
          </cell>
        </row>
        <row r="3897">
          <cell r="A3897">
            <v>3939</v>
          </cell>
        </row>
        <row r="3898">
          <cell r="A3898">
            <v>3940</v>
          </cell>
        </row>
        <row r="3899">
          <cell r="A3899">
            <v>3941</v>
          </cell>
        </row>
        <row r="3900">
          <cell r="A3900">
            <v>3942</v>
          </cell>
        </row>
        <row r="3901">
          <cell r="A3901">
            <v>3943</v>
          </cell>
        </row>
        <row r="3902">
          <cell r="A3902">
            <v>3944</v>
          </cell>
        </row>
        <row r="3903">
          <cell r="A3903">
            <v>3945</v>
          </cell>
        </row>
        <row r="3904">
          <cell r="A3904">
            <v>3946</v>
          </cell>
        </row>
        <row r="3905">
          <cell r="A3905">
            <v>3947</v>
          </cell>
        </row>
        <row r="3906">
          <cell r="A3906">
            <v>3948</v>
          </cell>
        </row>
        <row r="3907">
          <cell r="A3907">
            <v>3949</v>
          </cell>
        </row>
        <row r="3908">
          <cell r="A3908">
            <v>3950</v>
          </cell>
        </row>
        <row r="3909">
          <cell r="A3909">
            <v>3951</v>
          </cell>
        </row>
        <row r="3910">
          <cell r="A3910">
            <v>3952</v>
          </cell>
        </row>
        <row r="3911">
          <cell r="A3911">
            <v>3953</v>
          </cell>
        </row>
        <row r="3912">
          <cell r="A3912">
            <v>3954</v>
          </cell>
        </row>
        <row r="3913">
          <cell r="A3913">
            <v>3955</v>
          </cell>
        </row>
        <row r="3914">
          <cell r="A3914">
            <v>3956</v>
          </cell>
        </row>
        <row r="3915">
          <cell r="A3915">
            <v>3957</v>
          </cell>
        </row>
        <row r="3916">
          <cell r="A3916">
            <v>3958</v>
          </cell>
        </row>
        <row r="3917">
          <cell r="A3917">
            <v>3959</v>
          </cell>
        </row>
        <row r="3918">
          <cell r="A3918">
            <v>3960</v>
          </cell>
        </row>
        <row r="3919">
          <cell r="A3919">
            <v>3961</v>
          </cell>
        </row>
        <row r="3920">
          <cell r="A3920">
            <v>3962</v>
          </cell>
        </row>
        <row r="3921">
          <cell r="A3921">
            <v>3963</v>
          </cell>
        </row>
        <row r="3922">
          <cell r="A3922">
            <v>3964</v>
          </cell>
        </row>
        <row r="3923">
          <cell r="A3923">
            <v>3965</v>
          </cell>
        </row>
        <row r="3924">
          <cell r="A3924">
            <v>3966</v>
          </cell>
        </row>
        <row r="3925">
          <cell r="A3925">
            <v>3967</v>
          </cell>
        </row>
        <row r="3926">
          <cell r="A3926">
            <v>3968</v>
          </cell>
        </row>
        <row r="3927">
          <cell r="A3927">
            <v>3969</v>
          </cell>
        </row>
        <row r="3928">
          <cell r="A3928">
            <v>3970</v>
          </cell>
        </row>
        <row r="3929">
          <cell r="A3929">
            <v>3971</v>
          </cell>
        </row>
        <row r="3930">
          <cell r="A3930">
            <v>3972</v>
          </cell>
        </row>
        <row r="3931">
          <cell r="A3931">
            <v>3973</v>
          </cell>
        </row>
        <row r="3932">
          <cell r="A3932">
            <v>3974</v>
          </cell>
        </row>
        <row r="3933">
          <cell r="A3933">
            <v>3975</v>
          </cell>
        </row>
        <row r="3934">
          <cell r="A3934">
            <v>3976</v>
          </cell>
        </row>
        <row r="3935">
          <cell r="A3935">
            <v>3977</v>
          </cell>
        </row>
        <row r="3936">
          <cell r="A3936">
            <v>3978</v>
          </cell>
        </row>
        <row r="3937">
          <cell r="A3937">
            <v>3979</v>
          </cell>
        </row>
        <row r="3938">
          <cell r="A3938">
            <v>3980</v>
          </cell>
        </row>
        <row r="3939">
          <cell r="A3939">
            <v>3981</v>
          </cell>
        </row>
        <row r="3940">
          <cell r="A3940">
            <v>3982</v>
          </cell>
        </row>
        <row r="3941">
          <cell r="A3941">
            <v>3983</v>
          </cell>
        </row>
        <row r="3942">
          <cell r="A3942">
            <v>3984</v>
          </cell>
        </row>
        <row r="3943">
          <cell r="A3943">
            <v>3985</v>
          </cell>
        </row>
        <row r="3944">
          <cell r="A3944">
            <v>3986</v>
          </cell>
        </row>
        <row r="3945">
          <cell r="A3945">
            <v>3987</v>
          </cell>
        </row>
        <row r="3946">
          <cell r="A3946">
            <v>3988</v>
          </cell>
        </row>
        <row r="3947">
          <cell r="A3947">
            <v>3989</v>
          </cell>
        </row>
        <row r="3948">
          <cell r="A3948">
            <v>3990</v>
          </cell>
        </row>
        <row r="3949">
          <cell r="A3949">
            <v>3991</v>
          </cell>
        </row>
        <row r="3950">
          <cell r="A3950">
            <v>3992</v>
          </cell>
        </row>
        <row r="3951">
          <cell r="A3951">
            <v>3993</v>
          </cell>
        </row>
        <row r="3952">
          <cell r="A3952">
            <v>3994</v>
          </cell>
        </row>
        <row r="3953">
          <cell r="A3953">
            <v>3995</v>
          </cell>
        </row>
        <row r="3954">
          <cell r="A3954">
            <v>3996</v>
          </cell>
        </row>
        <row r="3955">
          <cell r="A3955">
            <v>3997</v>
          </cell>
        </row>
        <row r="3956">
          <cell r="A3956">
            <v>3998</v>
          </cell>
        </row>
        <row r="3957">
          <cell r="A3957">
            <v>3999</v>
          </cell>
        </row>
        <row r="3958">
          <cell r="A3958">
            <v>4000</v>
          </cell>
        </row>
        <row r="3959">
          <cell r="A3959">
            <v>4001</v>
          </cell>
        </row>
        <row r="3960">
          <cell r="A3960">
            <v>4002</v>
          </cell>
        </row>
        <row r="3961">
          <cell r="A3961">
            <v>4003</v>
          </cell>
        </row>
        <row r="3962">
          <cell r="A3962">
            <v>4004</v>
          </cell>
        </row>
        <row r="3963">
          <cell r="A3963">
            <v>4005</v>
          </cell>
        </row>
        <row r="3964">
          <cell r="A3964">
            <v>4006</v>
          </cell>
        </row>
        <row r="3965">
          <cell r="A3965">
            <v>4007</v>
          </cell>
        </row>
        <row r="3966">
          <cell r="A3966">
            <v>4008</v>
          </cell>
        </row>
        <row r="3967">
          <cell r="A3967">
            <v>4009</v>
          </cell>
        </row>
        <row r="3968">
          <cell r="A3968">
            <v>4010</v>
          </cell>
        </row>
        <row r="3969">
          <cell r="A3969">
            <v>4011</v>
          </cell>
        </row>
        <row r="3970">
          <cell r="A3970">
            <v>4012</v>
          </cell>
        </row>
        <row r="3971">
          <cell r="A3971">
            <v>4013</v>
          </cell>
        </row>
        <row r="3972">
          <cell r="A3972">
            <v>4014</v>
          </cell>
        </row>
        <row r="3973">
          <cell r="A3973">
            <v>4015</v>
          </cell>
        </row>
        <row r="3974">
          <cell r="A3974">
            <v>4016</v>
          </cell>
        </row>
        <row r="3975">
          <cell r="A3975">
            <v>4017</v>
          </cell>
        </row>
        <row r="3976">
          <cell r="A3976">
            <v>4018</v>
          </cell>
        </row>
        <row r="3977">
          <cell r="A3977">
            <v>4019</v>
          </cell>
        </row>
        <row r="3978">
          <cell r="A3978">
            <v>4020</v>
          </cell>
        </row>
        <row r="3979">
          <cell r="A3979">
            <v>4021</v>
          </cell>
        </row>
        <row r="3980">
          <cell r="A3980">
            <v>4022</v>
          </cell>
        </row>
        <row r="3981">
          <cell r="A3981">
            <v>4023</v>
          </cell>
        </row>
        <row r="3982">
          <cell r="A3982">
            <v>4024</v>
          </cell>
        </row>
        <row r="3983">
          <cell r="A3983">
            <v>4025</v>
          </cell>
        </row>
        <row r="3984">
          <cell r="A3984">
            <v>4026</v>
          </cell>
        </row>
        <row r="3985">
          <cell r="A3985">
            <v>4027</v>
          </cell>
        </row>
        <row r="3986">
          <cell r="A3986">
            <v>4028</v>
          </cell>
        </row>
        <row r="3987">
          <cell r="A3987">
            <v>4029</v>
          </cell>
        </row>
        <row r="3988">
          <cell r="A3988">
            <v>4030</v>
          </cell>
        </row>
        <row r="3989">
          <cell r="A3989">
            <v>4031</v>
          </cell>
        </row>
        <row r="3990">
          <cell r="A3990">
            <v>4032</v>
          </cell>
        </row>
        <row r="3991">
          <cell r="A3991">
            <v>4033</v>
          </cell>
        </row>
        <row r="3992">
          <cell r="A3992">
            <v>4034</v>
          </cell>
        </row>
        <row r="3993">
          <cell r="A3993">
            <v>4035</v>
          </cell>
        </row>
        <row r="3994">
          <cell r="A3994">
            <v>4036</v>
          </cell>
        </row>
        <row r="3995">
          <cell r="A3995">
            <v>4037</v>
          </cell>
        </row>
        <row r="3996">
          <cell r="A3996">
            <v>4038</v>
          </cell>
        </row>
        <row r="3997">
          <cell r="A3997">
            <v>4039</v>
          </cell>
        </row>
        <row r="3998">
          <cell r="A3998">
            <v>4040</v>
          </cell>
        </row>
      </sheetData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3"/>
  <sheetViews>
    <sheetView tabSelected="1" topLeftCell="A169" workbookViewId="0">
      <selection activeCell="G172" sqref="G172"/>
    </sheetView>
  </sheetViews>
  <sheetFormatPr defaultColWidth="8.85546875" defaultRowHeight="18.75" x14ac:dyDescent="0.25"/>
  <cols>
    <col min="1" max="1" width="3" style="5" customWidth="1"/>
    <col min="2" max="2" width="7.7109375" style="9" customWidth="1"/>
    <col min="3" max="3" width="8.42578125" style="9" customWidth="1"/>
    <col min="4" max="4" width="19.28515625" style="9" customWidth="1"/>
    <col min="5" max="5" width="59.42578125" style="10" customWidth="1"/>
    <col min="6" max="6" width="14.7109375" style="11" customWidth="1"/>
    <col min="7" max="7" width="14.85546875" style="5" customWidth="1"/>
    <col min="8" max="16384" width="8.85546875" style="5"/>
  </cols>
  <sheetData>
    <row r="1" spans="2:9" ht="42" customHeight="1" x14ac:dyDescent="0.35">
      <c r="B1" s="1"/>
      <c r="C1" s="1"/>
      <c r="D1" s="1"/>
      <c r="E1" s="2"/>
      <c r="F1" s="3"/>
      <c r="G1" s="4"/>
    </row>
    <row r="2" spans="2:9" ht="26.25" x14ac:dyDescent="0.4">
      <c r="B2" s="42"/>
      <c r="C2" s="42"/>
      <c r="D2" s="42"/>
      <c r="E2" s="42"/>
      <c r="F2" s="42"/>
      <c r="G2" s="42"/>
    </row>
    <row r="3" spans="2:9" ht="27" thickBot="1" x14ac:dyDescent="0.45">
      <c r="B3" s="6"/>
      <c r="C3" s="6"/>
      <c r="D3" s="6"/>
      <c r="E3" s="6"/>
      <c r="F3" s="6"/>
      <c r="G3" s="6"/>
    </row>
    <row r="4" spans="2:9" ht="34.5" customHeight="1" thickBot="1" x14ac:dyDescent="0.3">
      <c r="B4" s="13" t="s">
        <v>0</v>
      </c>
      <c r="C4" s="14" t="s">
        <v>32</v>
      </c>
      <c r="D4" s="14"/>
      <c r="E4" s="15" t="s">
        <v>1</v>
      </c>
      <c r="F4" s="16" t="s">
        <v>2</v>
      </c>
      <c r="G4" s="17" t="s">
        <v>33</v>
      </c>
    </row>
    <row r="5" spans="2:9" ht="21" customHeight="1" x14ac:dyDescent="0.25">
      <c r="B5" s="18">
        <v>107</v>
      </c>
      <c r="C5" s="19"/>
      <c r="D5" s="24" t="s">
        <v>40</v>
      </c>
      <c r="E5" s="20" t="s">
        <v>44</v>
      </c>
      <c r="F5" s="21">
        <v>15000</v>
      </c>
      <c r="G5" s="22">
        <f>C5*F5</f>
        <v>0</v>
      </c>
    </row>
    <row r="6" spans="2:9" ht="21" customHeight="1" x14ac:dyDescent="0.25">
      <c r="B6" s="23" t="s">
        <v>3</v>
      </c>
      <c r="C6" s="24"/>
      <c r="D6" s="24" t="s">
        <v>40</v>
      </c>
      <c r="E6" s="25" t="s">
        <v>46</v>
      </c>
      <c r="F6" s="26">
        <v>15000</v>
      </c>
      <c r="G6" s="22">
        <f t="shared" ref="G6:G70" si="0">C6*F6</f>
        <v>0</v>
      </c>
      <c r="I6" s="7"/>
    </row>
    <row r="7" spans="2:9" ht="21" customHeight="1" x14ac:dyDescent="0.25">
      <c r="B7" s="23">
        <v>109</v>
      </c>
      <c r="C7" s="24"/>
      <c r="D7" s="24"/>
      <c r="E7" s="25" t="s">
        <v>4</v>
      </c>
      <c r="F7" s="26">
        <v>29000</v>
      </c>
      <c r="G7" s="22">
        <f t="shared" si="0"/>
        <v>0</v>
      </c>
    </row>
    <row r="8" spans="2:9" ht="21" customHeight="1" x14ac:dyDescent="0.25">
      <c r="B8" s="23">
        <v>110</v>
      </c>
      <c r="C8" s="24"/>
      <c r="D8" s="24" t="s">
        <v>41</v>
      </c>
      <c r="E8" s="25" t="s">
        <v>42</v>
      </c>
      <c r="F8" s="26">
        <v>7000</v>
      </c>
      <c r="G8" s="22">
        <f t="shared" si="0"/>
        <v>0</v>
      </c>
    </row>
    <row r="9" spans="2:9" ht="21" customHeight="1" x14ac:dyDescent="0.25">
      <c r="B9" s="23">
        <v>111</v>
      </c>
      <c r="C9" s="24"/>
      <c r="D9" s="24" t="s">
        <v>41</v>
      </c>
      <c r="E9" s="25" t="s">
        <v>47</v>
      </c>
      <c r="F9" s="26">
        <v>7000</v>
      </c>
      <c r="G9" s="22">
        <f t="shared" si="0"/>
        <v>0</v>
      </c>
    </row>
    <row r="10" spans="2:9" ht="21" customHeight="1" x14ac:dyDescent="0.25">
      <c r="B10" s="23">
        <v>113</v>
      </c>
      <c r="C10" s="24"/>
      <c r="D10" s="24"/>
      <c r="E10" s="25" t="s">
        <v>5</v>
      </c>
      <c r="F10" s="26">
        <v>42000</v>
      </c>
      <c r="G10" s="22">
        <f t="shared" si="0"/>
        <v>0</v>
      </c>
    </row>
    <row r="11" spans="2:9" ht="21" customHeight="1" x14ac:dyDescent="0.25">
      <c r="B11" s="23">
        <v>118</v>
      </c>
      <c r="C11" s="24"/>
      <c r="D11" s="24" t="s">
        <v>41</v>
      </c>
      <c r="E11" s="25" t="s">
        <v>48</v>
      </c>
      <c r="F11" s="26">
        <v>8000</v>
      </c>
      <c r="G11" s="22">
        <f t="shared" si="0"/>
        <v>0</v>
      </c>
    </row>
    <row r="12" spans="2:9" ht="21" customHeight="1" x14ac:dyDescent="0.25">
      <c r="B12" s="23">
        <v>119</v>
      </c>
      <c r="C12" s="24"/>
      <c r="D12" s="24" t="s">
        <v>41</v>
      </c>
      <c r="E12" s="25" t="s">
        <v>49</v>
      </c>
      <c r="F12" s="26">
        <v>8000</v>
      </c>
      <c r="G12" s="22">
        <f t="shared" si="0"/>
        <v>0</v>
      </c>
    </row>
    <row r="13" spans="2:9" ht="21" customHeight="1" x14ac:dyDescent="0.25">
      <c r="B13" s="23">
        <v>120</v>
      </c>
      <c r="C13" s="24"/>
      <c r="D13" s="24"/>
      <c r="E13" s="25" t="s">
        <v>6</v>
      </c>
      <c r="F13" s="26">
        <v>32000</v>
      </c>
      <c r="G13" s="22">
        <f t="shared" si="0"/>
        <v>0</v>
      </c>
    </row>
    <row r="14" spans="2:9" ht="21" customHeight="1" x14ac:dyDescent="0.25">
      <c r="B14" s="23">
        <v>124</v>
      </c>
      <c r="C14" s="24"/>
      <c r="D14" s="24" t="s">
        <v>41</v>
      </c>
      <c r="E14" s="25" t="s">
        <v>50</v>
      </c>
      <c r="F14" s="26">
        <v>7000</v>
      </c>
      <c r="G14" s="22">
        <f t="shared" si="0"/>
        <v>0</v>
      </c>
    </row>
    <row r="15" spans="2:9" ht="21" customHeight="1" x14ac:dyDescent="0.25">
      <c r="B15" s="23">
        <v>125</v>
      </c>
      <c r="C15" s="24"/>
      <c r="D15" s="24" t="s">
        <v>41</v>
      </c>
      <c r="E15" s="25" t="s">
        <v>51</v>
      </c>
      <c r="F15" s="26">
        <v>8000</v>
      </c>
      <c r="G15" s="22">
        <f t="shared" si="0"/>
        <v>0</v>
      </c>
    </row>
    <row r="16" spans="2:9" ht="21" customHeight="1" x14ac:dyDescent="0.25">
      <c r="B16" s="23">
        <v>128</v>
      </c>
      <c r="C16" s="24"/>
      <c r="D16" s="24"/>
      <c r="E16" s="25" t="s">
        <v>7</v>
      </c>
      <c r="F16" s="26">
        <v>34000</v>
      </c>
      <c r="G16" s="22">
        <f t="shared" si="0"/>
        <v>0</v>
      </c>
    </row>
    <row r="17" spans="2:7" ht="21" customHeight="1" x14ac:dyDescent="0.25">
      <c r="B17" s="23">
        <v>132</v>
      </c>
      <c r="C17" s="24"/>
      <c r="D17" s="24" t="s">
        <v>41</v>
      </c>
      <c r="E17" s="25" t="s">
        <v>45</v>
      </c>
      <c r="F17" s="26">
        <v>8000</v>
      </c>
      <c r="G17" s="22">
        <f t="shared" si="0"/>
        <v>0</v>
      </c>
    </row>
    <row r="18" spans="2:7" ht="21" customHeight="1" x14ac:dyDescent="0.25">
      <c r="B18" s="23">
        <v>133</v>
      </c>
      <c r="C18" s="24"/>
      <c r="D18" s="24"/>
      <c r="E18" s="25" t="s">
        <v>8</v>
      </c>
      <c r="F18" s="26">
        <v>24000</v>
      </c>
      <c r="G18" s="22">
        <f t="shared" si="0"/>
        <v>0</v>
      </c>
    </row>
    <row r="19" spans="2:7" ht="21" customHeight="1" x14ac:dyDescent="0.25">
      <c r="B19" s="23">
        <v>136</v>
      </c>
      <c r="C19" s="24"/>
      <c r="D19" s="24" t="s">
        <v>41</v>
      </c>
      <c r="E19" s="25" t="s">
        <v>52</v>
      </c>
      <c r="F19" s="26">
        <v>8000</v>
      </c>
      <c r="G19" s="22">
        <f t="shared" si="0"/>
        <v>0</v>
      </c>
    </row>
    <row r="20" spans="2:7" ht="21" customHeight="1" x14ac:dyDescent="0.25">
      <c r="B20" s="23">
        <v>137</v>
      </c>
      <c r="C20" s="24"/>
      <c r="D20" s="24"/>
      <c r="E20" s="25" t="s">
        <v>165</v>
      </c>
      <c r="F20" s="26">
        <v>23000</v>
      </c>
      <c r="G20" s="22">
        <f t="shared" si="0"/>
        <v>0</v>
      </c>
    </row>
    <row r="21" spans="2:7" ht="21" customHeight="1" x14ac:dyDescent="0.25">
      <c r="B21" s="23">
        <v>138</v>
      </c>
      <c r="C21" s="24"/>
      <c r="D21" s="24"/>
      <c r="E21" s="25" t="s">
        <v>9</v>
      </c>
      <c r="F21" s="26">
        <v>22000</v>
      </c>
      <c r="G21" s="22">
        <f t="shared" si="0"/>
        <v>0</v>
      </c>
    </row>
    <row r="22" spans="2:7" ht="21" customHeight="1" x14ac:dyDescent="0.25">
      <c r="B22" s="23">
        <v>139</v>
      </c>
      <c r="C22" s="24"/>
      <c r="D22" s="24"/>
      <c r="E22" s="25" t="s">
        <v>35</v>
      </c>
      <c r="F22" s="26">
        <v>38000</v>
      </c>
      <c r="G22" s="22">
        <f t="shared" si="0"/>
        <v>0</v>
      </c>
    </row>
    <row r="23" spans="2:7" ht="21" customHeight="1" x14ac:dyDescent="0.25">
      <c r="B23" s="23">
        <v>140</v>
      </c>
      <c r="C23" s="24"/>
      <c r="D23" s="24"/>
      <c r="E23" s="25" t="s">
        <v>53</v>
      </c>
      <c r="F23" s="26">
        <v>35000</v>
      </c>
      <c r="G23" s="22">
        <f t="shared" si="0"/>
        <v>0</v>
      </c>
    </row>
    <row r="24" spans="2:7" ht="21" customHeight="1" x14ac:dyDescent="0.25">
      <c r="B24" s="23">
        <v>142</v>
      </c>
      <c r="C24" s="24"/>
      <c r="D24" s="24"/>
      <c r="E24" s="25" t="s">
        <v>54</v>
      </c>
      <c r="F24" s="26">
        <v>14000</v>
      </c>
      <c r="G24" s="22">
        <f t="shared" si="0"/>
        <v>0</v>
      </c>
    </row>
    <row r="25" spans="2:7" ht="21" customHeight="1" x14ac:dyDescent="0.25">
      <c r="B25" s="23">
        <v>143</v>
      </c>
      <c r="C25" s="24"/>
      <c r="D25" s="24"/>
      <c r="E25" s="25" t="s">
        <v>10</v>
      </c>
      <c r="F25" s="26">
        <v>34000</v>
      </c>
      <c r="G25" s="22">
        <f t="shared" si="0"/>
        <v>0</v>
      </c>
    </row>
    <row r="26" spans="2:7" ht="21" customHeight="1" x14ac:dyDescent="0.25">
      <c r="B26" s="23">
        <v>145</v>
      </c>
      <c r="C26" s="24"/>
      <c r="D26" s="24"/>
      <c r="E26" s="25" t="s">
        <v>11</v>
      </c>
      <c r="F26" s="26">
        <v>34000</v>
      </c>
      <c r="G26" s="22">
        <f t="shared" si="0"/>
        <v>0</v>
      </c>
    </row>
    <row r="27" spans="2:7" ht="21" customHeight="1" x14ac:dyDescent="0.25">
      <c r="B27" s="23">
        <v>147</v>
      </c>
      <c r="C27" s="24"/>
      <c r="D27" s="24"/>
      <c r="E27" s="25" t="s">
        <v>12</v>
      </c>
      <c r="F27" s="26">
        <v>45000</v>
      </c>
      <c r="G27" s="22">
        <f t="shared" si="0"/>
        <v>0</v>
      </c>
    </row>
    <row r="28" spans="2:7" ht="21" customHeight="1" x14ac:dyDescent="0.25">
      <c r="B28" s="23">
        <v>149</v>
      </c>
      <c r="C28" s="24"/>
      <c r="D28" s="24" t="s">
        <v>41</v>
      </c>
      <c r="E28" s="25" t="s">
        <v>55</v>
      </c>
      <c r="F28" s="26">
        <v>8000</v>
      </c>
      <c r="G28" s="22">
        <f t="shared" si="0"/>
        <v>0</v>
      </c>
    </row>
    <row r="29" spans="2:7" ht="21" customHeight="1" x14ac:dyDescent="0.25">
      <c r="B29" s="23">
        <v>150</v>
      </c>
      <c r="C29" s="24"/>
      <c r="D29" s="24" t="s">
        <v>41</v>
      </c>
      <c r="E29" s="25" t="s">
        <v>56</v>
      </c>
      <c r="F29" s="26">
        <v>8000</v>
      </c>
      <c r="G29" s="22">
        <f t="shared" si="0"/>
        <v>0</v>
      </c>
    </row>
    <row r="30" spans="2:7" ht="21" customHeight="1" x14ac:dyDescent="0.25">
      <c r="B30" s="23">
        <v>151</v>
      </c>
      <c r="C30" s="24"/>
      <c r="D30" s="24" t="s">
        <v>41</v>
      </c>
      <c r="E30" s="25" t="s">
        <v>57</v>
      </c>
      <c r="F30" s="26">
        <v>8000</v>
      </c>
      <c r="G30" s="22">
        <f t="shared" si="0"/>
        <v>0</v>
      </c>
    </row>
    <row r="31" spans="2:7" ht="21" customHeight="1" x14ac:dyDescent="0.25">
      <c r="B31" s="23">
        <v>153</v>
      </c>
      <c r="C31" s="24"/>
      <c r="D31" s="24"/>
      <c r="E31" s="25" t="s">
        <v>13</v>
      </c>
      <c r="F31" s="26">
        <v>34000</v>
      </c>
      <c r="G31" s="22">
        <f t="shared" si="0"/>
        <v>0</v>
      </c>
    </row>
    <row r="32" spans="2:7" ht="21" customHeight="1" x14ac:dyDescent="0.25">
      <c r="B32" s="23">
        <v>155</v>
      </c>
      <c r="C32" s="27"/>
      <c r="D32" s="27" t="s">
        <v>41</v>
      </c>
      <c r="E32" s="28" t="s">
        <v>58</v>
      </c>
      <c r="F32" s="26">
        <v>8000</v>
      </c>
      <c r="G32" s="22">
        <f t="shared" si="0"/>
        <v>0</v>
      </c>
    </row>
    <row r="33" spans="2:7" ht="21" customHeight="1" x14ac:dyDescent="0.25">
      <c r="B33" s="23">
        <v>156</v>
      </c>
      <c r="C33" s="27"/>
      <c r="D33" s="27" t="s">
        <v>41</v>
      </c>
      <c r="E33" s="28" t="s">
        <v>59</v>
      </c>
      <c r="F33" s="26">
        <v>8000</v>
      </c>
      <c r="G33" s="22">
        <f t="shared" si="0"/>
        <v>0</v>
      </c>
    </row>
    <row r="34" spans="2:7" ht="21" customHeight="1" x14ac:dyDescent="0.25">
      <c r="B34" s="23">
        <v>157</v>
      </c>
      <c r="C34" s="27"/>
      <c r="D34" s="27" t="s">
        <v>41</v>
      </c>
      <c r="E34" s="28" t="s">
        <v>60</v>
      </c>
      <c r="F34" s="26">
        <v>8000</v>
      </c>
      <c r="G34" s="22">
        <f t="shared" si="0"/>
        <v>0</v>
      </c>
    </row>
    <row r="35" spans="2:7" ht="21" customHeight="1" x14ac:dyDescent="0.25">
      <c r="B35" s="23">
        <v>158</v>
      </c>
      <c r="C35" s="27"/>
      <c r="D35" s="27" t="s">
        <v>41</v>
      </c>
      <c r="E35" s="28" t="s">
        <v>61</v>
      </c>
      <c r="F35" s="26">
        <v>8000</v>
      </c>
      <c r="G35" s="22">
        <f t="shared" si="0"/>
        <v>0</v>
      </c>
    </row>
    <row r="36" spans="2:7" ht="21" customHeight="1" x14ac:dyDescent="0.25">
      <c r="B36" s="23">
        <v>159</v>
      </c>
      <c r="C36" s="27"/>
      <c r="D36" s="27" t="s">
        <v>41</v>
      </c>
      <c r="E36" s="28" t="s">
        <v>62</v>
      </c>
      <c r="F36" s="26">
        <v>8000</v>
      </c>
      <c r="G36" s="22">
        <f t="shared" si="0"/>
        <v>0</v>
      </c>
    </row>
    <row r="37" spans="2:7" ht="21" customHeight="1" x14ac:dyDescent="0.25">
      <c r="B37" s="23">
        <v>160</v>
      </c>
      <c r="C37" s="24"/>
      <c r="D37" s="27" t="s">
        <v>41</v>
      </c>
      <c r="E37" s="25" t="s">
        <v>63</v>
      </c>
      <c r="F37" s="26">
        <v>8000</v>
      </c>
      <c r="G37" s="22">
        <f t="shared" si="0"/>
        <v>0</v>
      </c>
    </row>
    <row r="38" spans="2:7" ht="21" customHeight="1" x14ac:dyDescent="0.25">
      <c r="B38" s="23">
        <v>161</v>
      </c>
      <c r="C38" s="24"/>
      <c r="D38" s="27" t="s">
        <v>41</v>
      </c>
      <c r="E38" s="29" t="s">
        <v>64</v>
      </c>
      <c r="F38" s="26">
        <v>13000</v>
      </c>
      <c r="G38" s="22">
        <f t="shared" si="0"/>
        <v>0</v>
      </c>
    </row>
    <row r="39" spans="2:7" ht="21" customHeight="1" x14ac:dyDescent="0.25">
      <c r="B39" s="23">
        <v>162</v>
      </c>
      <c r="C39" s="24"/>
      <c r="D39" s="24"/>
      <c r="E39" s="25" t="s">
        <v>65</v>
      </c>
      <c r="F39" s="26">
        <v>16000</v>
      </c>
      <c r="G39" s="22">
        <f t="shared" si="0"/>
        <v>0</v>
      </c>
    </row>
    <row r="40" spans="2:7" ht="21" customHeight="1" x14ac:dyDescent="0.25">
      <c r="B40" s="23">
        <v>163</v>
      </c>
      <c r="C40" s="24"/>
      <c r="D40" s="24" t="s">
        <v>41</v>
      </c>
      <c r="E40" s="25" t="s">
        <v>66</v>
      </c>
      <c r="F40" s="26">
        <v>9000</v>
      </c>
      <c r="G40" s="22">
        <f t="shared" si="0"/>
        <v>0</v>
      </c>
    </row>
    <row r="41" spans="2:7" ht="21" customHeight="1" x14ac:dyDescent="0.25">
      <c r="B41" s="23">
        <v>165</v>
      </c>
      <c r="C41" s="24"/>
      <c r="D41" s="24" t="s">
        <v>41</v>
      </c>
      <c r="E41" s="25" t="s">
        <v>67</v>
      </c>
      <c r="F41" s="26">
        <v>13000</v>
      </c>
      <c r="G41" s="22">
        <f t="shared" si="0"/>
        <v>0</v>
      </c>
    </row>
    <row r="42" spans="2:7" ht="21" customHeight="1" x14ac:dyDescent="0.25">
      <c r="B42" s="23">
        <v>166</v>
      </c>
      <c r="C42" s="24"/>
      <c r="D42" s="24" t="s">
        <v>41</v>
      </c>
      <c r="E42" s="25" t="s">
        <v>68</v>
      </c>
      <c r="F42" s="26">
        <v>8000</v>
      </c>
      <c r="G42" s="22">
        <f t="shared" si="0"/>
        <v>0</v>
      </c>
    </row>
    <row r="43" spans="2:7" ht="21" customHeight="1" x14ac:dyDescent="0.25">
      <c r="B43" s="23">
        <v>167</v>
      </c>
      <c r="C43" s="24"/>
      <c r="D43" s="24" t="s">
        <v>41</v>
      </c>
      <c r="E43" s="25" t="s">
        <v>69</v>
      </c>
      <c r="F43" s="26">
        <v>8000</v>
      </c>
      <c r="G43" s="22">
        <f t="shared" si="0"/>
        <v>0</v>
      </c>
    </row>
    <row r="44" spans="2:7" ht="21" customHeight="1" x14ac:dyDescent="0.25">
      <c r="B44" s="23">
        <v>168</v>
      </c>
      <c r="C44" s="24"/>
      <c r="D44" s="24" t="s">
        <v>41</v>
      </c>
      <c r="E44" s="25" t="s">
        <v>70</v>
      </c>
      <c r="F44" s="26">
        <v>8000</v>
      </c>
      <c r="G44" s="22">
        <f t="shared" si="0"/>
        <v>0</v>
      </c>
    </row>
    <row r="45" spans="2:7" ht="21" customHeight="1" x14ac:dyDescent="0.25">
      <c r="B45" s="23">
        <v>169</v>
      </c>
      <c r="C45" s="24"/>
      <c r="D45" s="24" t="s">
        <v>41</v>
      </c>
      <c r="E45" s="25" t="s">
        <v>71</v>
      </c>
      <c r="F45" s="26">
        <v>9000</v>
      </c>
      <c r="G45" s="22">
        <f t="shared" si="0"/>
        <v>0</v>
      </c>
    </row>
    <row r="46" spans="2:7" ht="21" customHeight="1" x14ac:dyDescent="0.25">
      <c r="B46" s="23">
        <v>170</v>
      </c>
      <c r="C46" s="24"/>
      <c r="D46" s="24" t="s">
        <v>41</v>
      </c>
      <c r="E46" s="25" t="s">
        <v>72</v>
      </c>
      <c r="F46" s="26">
        <v>8000</v>
      </c>
      <c r="G46" s="22">
        <f t="shared" si="0"/>
        <v>0</v>
      </c>
    </row>
    <row r="47" spans="2:7" ht="21" customHeight="1" x14ac:dyDescent="0.25">
      <c r="B47" s="23">
        <v>171</v>
      </c>
      <c r="C47" s="24"/>
      <c r="D47" s="24" t="s">
        <v>41</v>
      </c>
      <c r="E47" s="25" t="s">
        <v>73</v>
      </c>
      <c r="F47" s="26">
        <v>8000</v>
      </c>
      <c r="G47" s="22">
        <f t="shared" si="0"/>
        <v>0</v>
      </c>
    </row>
    <row r="48" spans="2:7" ht="21" customHeight="1" x14ac:dyDescent="0.25">
      <c r="B48" s="23">
        <v>172</v>
      </c>
      <c r="C48" s="24"/>
      <c r="D48" s="24" t="s">
        <v>41</v>
      </c>
      <c r="E48" s="25" t="s">
        <v>74</v>
      </c>
      <c r="F48" s="26">
        <v>8000</v>
      </c>
      <c r="G48" s="22">
        <f t="shared" si="0"/>
        <v>0</v>
      </c>
    </row>
    <row r="49" spans="2:7" ht="21" customHeight="1" x14ac:dyDescent="0.25">
      <c r="B49" s="23">
        <v>173</v>
      </c>
      <c r="C49" s="24"/>
      <c r="D49" s="24" t="s">
        <v>41</v>
      </c>
      <c r="E49" s="25" t="s">
        <v>75</v>
      </c>
      <c r="F49" s="26">
        <v>8000</v>
      </c>
      <c r="G49" s="22">
        <f t="shared" si="0"/>
        <v>0</v>
      </c>
    </row>
    <row r="50" spans="2:7" ht="21" customHeight="1" x14ac:dyDescent="0.25">
      <c r="B50" s="23">
        <v>174</v>
      </c>
      <c r="C50" s="24"/>
      <c r="D50" s="24" t="s">
        <v>41</v>
      </c>
      <c r="E50" s="25" t="s">
        <v>76</v>
      </c>
      <c r="F50" s="26">
        <v>13000</v>
      </c>
      <c r="G50" s="22">
        <f t="shared" si="0"/>
        <v>0</v>
      </c>
    </row>
    <row r="51" spans="2:7" ht="21" customHeight="1" x14ac:dyDescent="0.25">
      <c r="B51" s="23">
        <v>175</v>
      </c>
      <c r="C51" s="24"/>
      <c r="D51" s="24" t="s">
        <v>41</v>
      </c>
      <c r="E51" s="25" t="s">
        <v>77</v>
      </c>
      <c r="F51" s="26">
        <v>13000</v>
      </c>
      <c r="G51" s="22">
        <f t="shared" si="0"/>
        <v>0</v>
      </c>
    </row>
    <row r="52" spans="2:7" ht="21" customHeight="1" x14ac:dyDescent="0.25">
      <c r="B52" s="23">
        <v>176</v>
      </c>
      <c r="C52" s="24"/>
      <c r="D52" s="24" t="s">
        <v>41</v>
      </c>
      <c r="E52" s="25" t="s">
        <v>78</v>
      </c>
      <c r="F52" s="26">
        <v>8000</v>
      </c>
      <c r="G52" s="22">
        <f t="shared" si="0"/>
        <v>0</v>
      </c>
    </row>
    <row r="53" spans="2:7" ht="21" customHeight="1" x14ac:dyDescent="0.25">
      <c r="B53" s="23">
        <v>177</v>
      </c>
      <c r="C53" s="24"/>
      <c r="D53" s="24" t="s">
        <v>41</v>
      </c>
      <c r="E53" s="25" t="s">
        <v>79</v>
      </c>
      <c r="F53" s="26">
        <v>8000</v>
      </c>
      <c r="G53" s="22">
        <f t="shared" si="0"/>
        <v>0</v>
      </c>
    </row>
    <row r="54" spans="2:7" ht="21" customHeight="1" x14ac:dyDescent="0.25">
      <c r="B54" s="23">
        <v>178</v>
      </c>
      <c r="C54" s="24"/>
      <c r="D54" s="24"/>
      <c r="E54" s="25" t="s">
        <v>14</v>
      </c>
      <c r="F54" s="26">
        <v>24000</v>
      </c>
      <c r="G54" s="22">
        <f t="shared" si="0"/>
        <v>0</v>
      </c>
    </row>
    <row r="55" spans="2:7" ht="21" customHeight="1" x14ac:dyDescent="0.25">
      <c r="B55" s="23">
        <v>179</v>
      </c>
      <c r="C55" s="24"/>
      <c r="D55" s="24" t="s">
        <v>41</v>
      </c>
      <c r="E55" s="25" t="s">
        <v>80</v>
      </c>
      <c r="F55" s="26">
        <v>8000</v>
      </c>
      <c r="G55" s="22">
        <f t="shared" si="0"/>
        <v>0</v>
      </c>
    </row>
    <row r="56" spans="2:7" ht="21" customHeight="1" x14ac:dyDescent="0.25">
      <c r="B56" s="23">
        <v>180</v>
      </c>
      <c r="C56" s="24"/>
      <c r="D56" s="24" t="s">
        <v>41</v>
      </c>
      <c r="E56" s="25" t="s">
        <v>81</v>
      </c>
      <c r="F56" s="26">
        <v>13000</v>
      </c>
      <c r="G56" s="22">
        <f t="shared" si="0"/>
        <v>0</v>
      </c>
    </row>
    <row r="57" spans="2:7" ht="21" customHeight="1" x14ac:dyDescent="0.25">
      <c r="B57" s="23">
        <v>181</v>
      </c>
      <c r="C57" s="24"/>
      <c r="D57" s="24" t="s">
        <v>41</v>
      </c>
      <c r="E57" s="25" t="s">
        <v>82</v>
      </c>
      <c r="F57" s="26">
        <v>13000</v>
      </c>
      <c r="G57" s="22">
        <f t="shared" si="0"/>
        <v>0</v>
      </c>
    </row>
    <row r="58" spans="2:7" ht="21" customHeight="1" x14ac:dyDescent="0.25">
      <c r="B58" s="23">
        <v>182</v>
      </c>
      <c r="C58" s="24"/>
      <c r="D58" s="24" t="s">
        <v>41</v>
      </c>
      <c r="E58" s="25" t="s">
        <v>83</v>
      </c>
      <c r="F58" s="26">
        <v>13000</v>
      </c>
      <c r="G58" s="22">
        <f t="shared" si="0"/>
        <v>0</v>
      </c>
    </row>
    <row r="59" spans="2:7" ht="21" customHeight="1" x14ac:dyDescent="0.25">
      <c r="B59" s="23">
        <v>183</v>
      </c>
      <c r="C59" s="24"/>
      <c r="D59" s="24"/>
      <c r="E59" s="25" t="s">
        <v>15</v>
      </c>
      <c r="F59" s="26">
        <v>42000</v>
      </c>
      <c r="G59" s="22">
        <f t="shared" si="0"/>
        <v>0</v>
      </c>
    </row>
    <row r="60" spans="2:7" ht="21" customHeight="1" x14ac:dyDescent="0.25">
      <c r="B60" s="23">
        <v>184</v>
      </c>
      <c r="C60" s="24"/>
      <c r="D60" s="24"/>
      <c r="E60" s="25" t="s">
        <v>16</v>
      </c>
      <c r="F60" s="26">
        <v>24000</v>
      </c>
      <c r="G60" s="22">
        <f t="shared" si="0"/>
        <v>0</v>
      </c>
    </row>
    <row r="61" spans="2:7" ht="21" customHeight="1" x14ac:dyDescent="0.25">
      <c r="B61" s="23">
        <v>185</v>
      </c>
      <c r="C61" s="24"/>
      <c r="D61" s="24" t="s">
        <v>41</v>
      </c>
      <c r="E61" s="25" t="s">
        <v>84</v>
      </c>
      <c r="F61" s="26">
        <v>24000</v>
      </c>
      <c r="G61" s="22">
        <f t="shared" si="0"/>
        <v>0</v>
      </c>
    </row>
    <row r="62" spans="2:7" ht="21" customHeight="1" x14ac:dyDescent="0.25">
      <c r="B62" s="23">
        <v>187</v>
      </c>
      <c r="C62" s="24"/>
      <c r="D62" s="24"/>
      <c r="E62" s="25" t="s">
        <v>17</v>
      </c>
      <c r="F62" s="26">
        <v>24000</v>
      </c>
      <c r="G62" s="22">
        <f t="shared" si="0"/>
        <v>0</v>
      </c>
    </row>
    <row r="63" spans="2:7" ht="21" customHeight="1" x14ac:dyDescent="0.25">
      <c r="B63" s="23">
        <v>188</v>
      </c>
      <c r="C63" s="24"/>
      <c r="D63" s="24" t="s">
        <v>41</v>
      </c>
      <c r="E63" s="25" t="s">
        <v>85</v>
      </c>
      <c r="F63" s="26">
        <v>13000</v>
      </c>
      <c r="G63" s="22">
        <f t="shared" si="0"/>
        <v>0</v>
      </c>
    </row>
    <row r="64" spans="2:7" ht="21" customHeight="1" x14ac:dyDescent="0.25">
      <c r="B64" s="23">
        <v>189</v>
      </c>
      <c r="C64" s="24"/>
      <c r="D64" s="24" t="s">
        <v>86</v>
      </c>
      <c r="E64" s="25" t="s">
        <v>87</v>
      </c>
      <c r="F64" s="26">
        <v>14000</v>
      </c>
      <c r="G64" s="22">
        <f t="shared" si="0"/>
        <v>0</v>
      </c>
    </row>
    <row r="65" spans="2:7" ht="21" customHeight="1" x14ac:dyDescent="0.25">
      <c r="B65" s="23">
        <v>190</v>
      </c>
      <c r="C65" s="24"/>
      <c r="D65" s="24" t="s">
        <v>86</v>
      </c>
      <c r="E65" s="25" t="s">
        <v>48</v>
      </c>
      <c r="F65" s="26">
        <v>14000</v>
      </c>
      <c r="G65" s="22">
        <f t="shared" si="0"/>
        <v>0</v>
      </c>
    </row>
    <row r="66" spans="2:7" ht="21" customHeight="1" x14ac:dyDescent="0.25">
      <c r="B66" s="23">
        <v>191</v>
      </c>
      <c r="C66" s="24"/>
      <c r="D66" s="24" t="s">
        <v>41</v>
      </c>
      <c r="E66" s="25" t="s">
        <v>88</v>
      </c>
      <c r="F66" s="26">
        <v>13000</v>
      </c>
      <c r="G66" s="22">
        <f t="shared" si="0"/>
        <v>0</v>
      </c>
    </row>
    <row r="67" spans="2:7" ht="21" customHeight="1" x14ac:dyDescent="0.25">
      <c r="B67" s="23">
        <v>192</v>
      </c>
      <c r="C67" s="24"/>
      <c r="D67" s="24" t="s">
        <v>41</v>
      </c>
      <c r="E67" s="25" t="s">
        <v>89</v>
      </c>
      <c r="F67" s="26">
        <v>8000</v>
      </c>
      <c r="G67" s="22">
        <f t="shared" si="0"/>
        <v>0</v>
      </c>
    </row>
    <row r="68" spans="2:7" ht="21" customHeight="1" x14ac:dyDescent="0.25">
      <c r="B68" s="23">
        <v>193</v>
      </c>
      <c r="C68" s="24"/>
      <c r="D68" s="24" t="s">
        <v>41</v>
      </c>
      <c r="E68" s="25" t="s">
        <v>90</v>
      </c>
      <c r="F68" s="26">
        <v>13000</v>
      </c>
      <c r="G68" s="22">
        <f t="shared" si="0"/>
        <v>0</v>
      </c>
    </row>
    <row r="69" spans="2:7" ht="21" customHeight="1" x14ac:dyDescent="0.25">
      <c r="B69" s="23">
        <v>194</v>
      </c>
      <c r="C69" s="24"/>
      <c r="D69" s="24"/>
      <c r="E69" s="25" t="s">
        <v>18</v>
      </c>
      <c r="F69" s="26">
        <v>25000</v>
      </c>
      <c r="G69" s="22">
        <f t="shared" si="0"/>
        <v>0</v>
      </c>
    </row>
    <row r="70" spans="2:7" ht="21" customHeight="1" x14ac:dyDescent="0.25">
      <c r="B70" s="23">
        <v>195</v>
      </c>
      <c r="C70" s="24"/>
      <c r="D70" s="24"/>
      <c r="E70" s="25" t="s">
        <v>19</v>
      </c>
      <c r="F70" s="26">
        <v>22000</v>
      </c>
      <c r="G70" s="22">
        <f t="shared" si="0"/>
        <v>0</v>
      </c>
    </row>
    <row r="71" spans="2:7" ht="21" customHeight="1" x14ac:dyDescent="0.25">
      <c r="B71" s="23">
        <v>196</v>
      </c>
      <c r="C71" s="24"/>
      <c r="D71" s="24"/>
      <c r="E71" s="25" t="s">
        <v>20</v>
      </c>
      <c r="F71" s="26">
        <v>38000</v>
      </c>
      <c r="G71" s="22">
        <f t="shared" ref="G71:G123" si="1">C71*F71</f>
        <v>0</v>
      </c>
    </row>
    <row r="72" spans="2:7" ht="21" customHeight="1" x14ac:dyDescent="0.25">
      <c r="B72" s="23">
        <v>197</v>
      </c>
      <c r="C72" s="24"/>
      <c r="D72" s="24" t="s">
        <v>41</v>
      </c>
      <c r="E72" s="25" t="s">
        <v>91</v>
      </c>
      <c r="F72" s="26">
        <v>8000</v>
      </c>
      <c r="G72" s="22">
        <f t="shared" si="1"/>
        <v>0</v>
      </c>
    </row>
    <row r="73" spans="2:7" ht="21" customHeight="1" x14ac:dyDescent="0.25">
      <c r="B73" s="23">
        <v>198</v>
      </c>
      <c r="C73" s="24"/>
      <c r="D73" s="24" t="s">
        <v>41</v>
      </c>
      <c r="E73" s="25" t="s">
        <v>92</v>
      </c>
      <c r="F73" s="26">
        <v>13000</v>
      </c>
      <c r="G73" s="22">
        <f t="shared" si="1"/>
        <v>0</v>
      </c>
    </row>
    <row r="74" spans="2:7" ht="21" customHeight="1" x14ac:dyDescent="0.25">
      <c r="B74" s="23">
        <v>199</v>
      </c>
      <c r="C74" s="24"/>
      <c r="D74" s="24" t="s">
        <v>41</v>
      </c>
      <c r="E74" s="25" t="s">
        <v>95</v>
      </c>
      <c r="F74" s="26">
        <v>18000</v>
      </c>
      <c r="G74" s="22">
        <f t="shared" si="1"/>
        <v>0</v>
      </c>
    </row>
    <row r="75" spans="2:7" ht="21" customHeight="1" x14ac:dyDescent="0.25">
      <c r="B75" s="23">
        <v>200</v>
      </c>
      <c r="C75" s="24"/>
      <c r="D75" s="24" t="s">
        <v>41</v>
      </c>
      <c r="E75" s="25" t="s">
        <v>94</v>
      </c>
      <c r="F75" s="26">
        <v>8000</v>
      </c>
      <c r="G75" s="22">
        <f t="shared" si="1"/>
        <v>0</v>
      </c>
    </row>
    <row r="76" spans="2:7" ht="21" customHeight="1" x14ac:dyDescent="0.25">
      <c r="B76" s="23">
        <v>201</v>
      </c>
      <c r="C76" s="24"/>
      <c r="D76" s="24" t="s">
        <v>41</v>
      </c>
      <c r="E76" s="25" t="s">
        <v>96</v>
      </c>
      <c r="F76" s="26">
        <v>8500</v>
      </c>
      <c r="G76" s="22">
        <f t="shared" si="1"/>
        <v>0</v>
      </c>
    </row>
    <row r="77" spans="2:7" ht="21" customHeight="1" x14ac:dyDescent="0.25">
      <c r="B77" s="23">
        <v>202</v>
      </c>
      <c r="C77" s="24"/>
      <c r="D77" s="24" t="s">
        <v>86</v>
      </c>
      <c r="E77" s="25" t="s">
        <v>93</v>
      </c>
      <c r="F77" s="26">
        <v>14000</v>
      </c>
      <c r="G77" s="22">
        <f t="shared" si="1"/>
        <v>0</v>
      </c>
    </row>
    <row r="78" spans="2:7" ht="21" customHeight="1" x14ac:dyDescent="0.25">
      <c r="B78" s="23">
        <v>203</v>
      </c>
      <c r="C78" s="24"/>
      <c r="D78" s="24" t="s">
        <v>41</v>
      </c>
      <c r="E78" s="25" t="s">
        <v>97</v>
      </c>
      <c r="F78" s="26">
        <v>8000</v>
      </c>
      <c r="G78" s="22">
        <f t="shared" si="1"/>
        <v>0</v>
      </c>
    </row>
    <row r="79" spans="2:7" ht="21" customHeight="1" x14ac:dyDescent="0.25">
      <c r="B79" s="23">
        <v>204</v>
      </c>
      <c r="C79" s="24"/>
      <c r="D79" s="24" t="s">
        <v>41</v>
      </c>
      <c r="E79" s="25" t="s">
        <v>98</v>
      </c>
      <c r="F79" s="26">
        <v>8000</v>
      </c>
      <c r="G79" s="22">
        <f t="shared" si="1"/>
        <v>0</v>
      </c>
    </row>
    <row r="80" spans="2:7" ht="21" customHeight="1" x14ac:dyDescent="0.25">
      <c r="B80" s="23">
        <v>205</v>
      </c>
      <c r="C80" s="24"/>
      <c r="D80" s="24" t="s">
        <v>41</v>
      </c>
      <c r="E80" s="25" t="s">
        <v>99</v>
      </c>
      <c r="F80" s="26">
        <v>24000</v>
      </c>
      <c r="G80" s="22">
        <f t="shared" si="1"/>
        <v>0</v>
      </c>
    </row>
    <row r="81" spans="2:7" ht="21" customHeight="1" x14ac:dyDescent="0.25">
      <c r="B81" s="23">
        <v>206</v>
      </c>
      <c r="C81" s="24"/>
      <c r="D81" s="24" t="s">
        <v>41</v>
      </c>
      <c r="E81" s="25" t="s">
        <v>100</v>
      </c>
      <c r="F81" s="26">
        <v>8000</v>
      </c>
      <c r="G81" s="22">
        <f t="shared" si="1"/>
        <v>0</v>
      </c>
    </row>
    <row r="82" spans="2:7" ht="21" customHeight="1" x14ac:dyDescent="0.25">
      <c r="B82" s="23">
        <v>207</v>
      </c>
      <c r="C82" s="24"/>
      <c r="D82" s="24" t="s">
        <v>41</v>
      </c>
      <c r="E82" s="25" t="s">
        <v>101</v>
      </c>
      <c r="F82" s="26">
        <v>9000</v>
      </c>
      <c r="G82" s="22">
        <f t="shared" si="1"/>
        <v>0</v>
      </c>
    </row>
    <row r="83" spans="2:7" ht="21" customHeight="1" x14ac:dyDescent="0.25">
      <c r="B83" s="23">
        <v>208</v>
      </c>
      <c r="C83" s="24"/>
      <c r="D83" s="24" t="s">
        <v>41</v>
      </c>
      <c r="E83" s="25" t="s">
        <v>102</v>
      </c>
      <c r="F83" s="26">
        <v>8000</v>
      </c>
      <c r="G83" s="22">
        <f t="shared" si="1"/>
        <v>0</v>
      </c>
    </row>
    <row r="84" spans="2:7" ht="21" customHeight="1" x14ac:dyDescent="0.25">
      <c r="B84" s="23">
        <v>209</v>
      </c>
      <c r="C84" s="24"/>
      <c r="D84" s="24" t="s">
        <v>41</v>
      </c>
      <c r="E84" s="25" t="s">
        <v>103</v>
      </c>
      <c r="F84" s="26">
        <v>8000</v>
      </c>
      <c r="G84" s="22">
        <f t="shared" si="1"/>
        <v>0</v>
      </c>
    </row>
    <row r="85" spans="2:7" ht="21" customHeight="1" x14ac:dyDescent="0.25">
      <c r="B85" s="23">
        <v>210</v>
      </c>
      <c r="C85" s="24"/>
      <c r="D85" s="24" t="s">
        <v>86</v>
      </c>
      <c r="E85" s="25" t="s">
        <v>104</v>
      </c>
      <c r="F85" s="26">
        <v>14000</v>
      </c>
      <c r="G85" s="22">
        <f t="shared" si="1"/>
        <v>0</v>
      </c>
    </row>
    <row r="86" spans="2:7" ht="21" customHeight="1" x14ac:dyDescent="0.25">
      <c r="B86" s="23">
        <v>211</v>
      </c>
      <c r="C86" s="24"/>
      <c r="D86" s="24" t="s">
        <v>86</v>
      </c>
      <c r="E86" s="25" t="s">
        <v>105</v>
      </c>
      <c r="F86" s="26">
        <v>14000</v>
      </c>
      <c r="G86" s="22">
        <f t="shared" si="1"/>
        <v>0</v>
      </c>
    </row>
    <row r="87" spans="2:7" ht="21" customHeight="1" x14ac:dyDescent="0.25">
      <c r="B87" s="23">
        <v>212</v>
      </c>
      <c r="C87" s="24"/>
      <c r="D87" s="24" t="s">
        <v>41</v>
      </c>
      <c r="E87" s="25" t="s">
        <v>106</v>
      </c>
      <c r="F87" s="26">
        <v>8000</v>
      </c>
      <c r="G87" s="22">
        <f t="shared" si="1"/>
        <v>0</v>
      </c>
    </row>
    <row r="88" spans="2:7" ht="21" customHeight="1" x14ac:dyDescent="0.25">
      <c r="B88" s="23">
        <v>213</v>
      </c>
      <c r="C88" s="24"/>
      <c r="D88" s="24" t="s">
        <v>41</v>
      </c>
      <c r="E88" s="25" t="s">
        <v>107</v>
      </c>
      <c r="F88" s="26">
        <v>13000</v>
      </c>
      <c r="G88" s="22">
        <f t="shared" si="1"/>
        <v>0</v>
      </c>
    </row>
    <row r="89" spans="2:7" ht="21" customHeight="1" x14ac:dyDescent="0.25">
      <c r="B89" s="23">
        <v>214</v>
      </c>
      <c r="C89" s="24"/>
      <c r="D89" s="24" t="s">
        <v>41</v>
      </c>
      <c r="E89" s="25" t="s">
        <v>108</v>
      </c>
      <c r="F89" s="26">
        <v>10000</v>
      </c>
      <c r="G89" s="22">
        <f t="shared" si="1"/>
        <v>0</v>
      </c>
    </row>
    <row r="90" spans="2:7" ht="21" customHeight="1" x14ac:dyDescent="0.25">
      <c r="B90" s="23">
        <v>215</v>
      </c>
      <c r="C90" s="24"/>
      <c r="D90" s="24" t="s">
        <v>41</v>
      </c>
      <c r="E90" s="25" t="s">
        <v>109</v>
      </c>
      <c r="F90" s="26">
        <v>15000</v>
      </c>
      <c r="G90" s="22">
        <f t="shared" si="1"/>
        <v>0</v>
      </c>
    </row>
    <row r="91" spans="2:7" ht="21" customHeight="1" x14ac:dyDescent="0.25">
      <c r="B91" s="23">
        <v>216</v>
      </c>
      <c r="C91" s="24"/>
      <c r="D91" s="24" t="s">
        <v>41</v>
      </c>
      <c r="E91" s="25" t="s">
        <v>110</v>
      </c>
      <c r="F91" s="26">
        <v>13000</v>
      </c>
      <c r="G91" s="22">
        <f t="shared" si="1"/>
        <v>0</v>
      </c>
    </row>
    <row r="92" spans="2:7" ht="21" customHeight="1" x14ac:dyDescent="0.25">
      <c r="B92" s="23">
        <v>217</v>
      </c>
      <c r="C92" s="24"/>
      <c r="D92" s="24" t="s">
        <v>41</v>
      </c>
      <c r="E92" s="25" t="s">
        <v>112</v>
      </c>
      <c r="F92" s="26">
        <v>40000</v>
      </c>
      <c r="G92" s="22">
        <f t="shared" si="1"/>
        <v>0</v>
      </c>
    </row>
    <row r="93" spans="2:7" ht="21" customHeight="1" x14ac:dyDescent="0.25">
      <c r="B93" s="23">
        <v>218</v>
      </c>
      <c r="C93" s="24"/>
      <c r="D93" s="24" t="s">
        <v>41</v>
      </c>
      <c r="E93" s="25" t="s">
        <v>111</v>
      </c>
      <c r="F93" s="26">
        <v>13000</v>
      </c>
      <c r="G93" s="22">
        <f t="shared" si="1"/>
        <v>0</v>
      </c>
    </row>
    <row r="94" spans="2:7" ht="21" customHeight="1" x14ac:dyDescent="0.25">
      <c r="B94" s="23">
        <v>219</v>
      </c>
      <c r="C94" s="24"/>
      <c r="D94" s="24"/>
      <c r="E94" s="25" t="s">
        <v>21</v>
      </c>
      <c r="F94" s="26">
        <v>45000</v>
      </c>
      <c r="G94" s="22">
        <f t="shared" si="1"/>
        <v>0</v>
      </c>
    </row>
    <row r="95" spans="2:7" ht="21" customHeight="1" x14ac:dyDescent="0.25">
      <c r="B95" s="23">
        <v>220</v>
      </c>
      <c r="C95" s="24"/>
      <c r="D95" s="24"/>
      <c r="E95" s="25" t="s">
        <v>22</v>
      </c>
      <c r="F95" s="26">
        <v>32000</v>
      </c>
      <c r="G95" s="22">
        <f t="shared" si="1"/>
        <v>0</v>
      </c>
    </row>
    <row r="96" spans="2:7" ht="21" customHeight="1" x14ac:dyDescent="0.25">
      <c r="B96" s="23">
        <v>221</v>
      </c>
      <c r="C96" s="24"/>
      <c r="D96" s="24" t="s">
        <v>41</v>
      </c>
      <c r="E96" s="25" t="s">
        <v>113</v>
      </c>
      <c r="F96" s="26">
        <v>8000</v>
      </c>
      <c r="G96" s="22">
        <f t="shared" si="1"/>
        <v>0</v>
      </c>
    </row>
    <row r="97" spans="2:8" ht="21" customHeight="1" x14ac:dyDescent="0.25">
      <c r="B97" s="23">
        <v>222</v>
      </c>
      <c r="C97" s="24"/>
      <c r="D97" s="24" t="s">
        <v>86</v>
      </c>
      <c r="E97" s="25" t="s">
        <v>114</v>
      </c>
      <c r="F97" s="26">
        <v>14000</v>
      </c>
      <c r="G97" s="22">
        <f t="shared" si="1"/>
        <v>0</v>
      </c>
    </row>
    <row r="98" spans="2:8" ht="21" customHeight="1" x14ac:dyDescent="0.25">
      <c r="B98" s="23" t="s">
        <v>23</v>
      </c>
      <c r="C98" s="24"/>
      <c r="D98" s="24" t="s">
        <v>86</v>
      </c>
      <c r="E98" s="25" t="s">
        <v>115</v>
      </c>
      <c r="F98" s="26">
        <v>14000</v>
      </c>
      <c r="G98" s="22">
        <f t="shared" si="1"/>
        <v>0</v>
      </c>
    </row>
    <row r="99" spans="2:8" ht="21" customHeight="1" x14ac:dyDescent="0.25">
      <c r="B99" s="23">
        <v>223</v>
      </c>
      <c r="C99" s="24"/>
      <c r="D99" s="24" t="s">
        <v>41</v>
      </c>
      <c r="E99" s="25" t="s">
        <v>116</v>
      </c>
      <c r="F99" s="26">
        <v>15000</v>
      </c>
      <c r="G99" s="22">
        <f t="shared" si="1"/>
        <v>0</v>
      </c>
    </row>
    <row r="100" spans="2:8" ht="21" customHeight="1" x14ac:dyDescent="0.25">
      <c r="B100" s="23">
        <v>224</v>
      </c>
      <c r="C100" s="24"/>
      <c r="D100" s="24" t="s">
        <v>41</v>
      </c>
      <c r="E100" s="25" t="s">
        <v>117</v>
      </c>
      <c r="F100" s="26">
        <v>8000</v>
      </c>
      <c r="G100" s="22">
        <f t="shared" si="1"/>
        <v>0</v>
      </c>
    </row>
    <row r="101" spans="2:8" ht="21" customHeight="1" x14ac:dyDescent="0.25">
      <c r="B101" s="23">
        <v>225</v>
      </c>
      <c r="C101" s="24"/>
      <c r="D101" s="24" t="s">
        <v>41</v>
      </c>
      <c r="E101" s="25" t="s">
        <v>164</v>
      </c>
      <c r="F101" s="26">
        <v>8000</v>
      </c>
      <c r="G101" s="22">
        <f t="shared" si="1"/>
        <v>0</v>
      </c>
    </row>
    <row r="102" spans="2:8" ht="21" customHeight="1" x14ac:dyDescent="0.25">
      <c r="B102" s="23">
        <v>226</v>
      </c>
      <c r="C102" s="24"/>
      <c r="D102" s="24" t="s">
        <v>41</v>
      </c>
      <c r="E102" s="25" t="s">
        <v>118</v>
      </c>
      <c r="F102" s="26">
        <v>8000</v>
      </c>
      <c r="G102" s="22">
        <f t="shared" si="1"/>
        <v>0</v>
      </c>
    </row>
    <row r="103" spans="2:8" ht="21" customHeight="1" x14ac:dyDescent="0.25">
      <c r="B103" s="30">
        <v>227</v>
      </c>
      <c r="C103" s="27"/>
      <c r="D103" s="24" t="s">
        <v>41</v>
      </c>
      <c r="E103" s="31" t="s">
        <v>119</v>
      </c>
      <c r="F103" s="32">
        <v>13000</v>
      </c>
      <c r="G103" s="22">
        <f t="shared" si="1"/>
        <v>0</v>
      </c>
    </row>
    <row r="104" spans="2:8" ht="21" customHeight="1" x14ac:dyDescent="0.25">
      <c r="B104" s="23">
        <v>228</v>
      </c>
      <c r="C104" s="24"/>
      <c r="D104" s="24" t="s">
        <v>41</v>
      </c>
      <c r="E104" s="25" t="s">
        <v>120</v>
      </c>
      <c r="F104" s="26">
        <v>13000</v>
      </c>
      <c r="G104" s="22">
        <f t="shared" si="1"/>
        <v>0</v>
      </c>
    </row>
    <row r="105" spans="2:8" ht="21" customHeight="1" x14ac:dyDescent="0.25">
      <c r="B105" s="23">
        <v>229</v>
      </c>
      <c r="C105" s="24"/>
      <c r="D105" s="24" t="s">
        <v>41</v>
      </c>
      <c r="E105" s="25" t="s">
        <v>121</v>
      </c>
      <c r="F105" s="26">
        <v>8000</v>
      </c>
      <c r="G105" s="22">
        <f t="shared" si="1"/>
        <v>0</v>
      </c>
      <c r="H105" s="8"/>
    </row>
    <row r="106" spans="2:8" ht="21" customHeight="1" x14ac:dyDescent="0.25">
      <c r="B106" s="23">
        <v>230</v>
      </c>
      <c r="C106" s="24"/>
      <c r="D106" s="24" t="s">
        <v>41</v>
      </c>
      <c r="E106" s="25" t="s">
        <v>122</v>
      </c>
      <c r="F106" s="26">
        <v>13000</v>
      </c>
      <c r="G106" s="22">
        <f t="shared" si="1"/>
        <v>0</v>
      </c>
      <c r="H106" s="8"/>
    </row>
    <row r="107" spans="2:8" ht="21" customHeight="1" x14ac:dyDescent="0.25">
      <c r="B107" s="23">
        <v>231</v>
      </c>
      <c r="C107" s="24"/>
      <c r="D107" s="24" t="s">
        <v>41</v>
      </c>
      <c r="E107" s="25" t="s">
        <v>123</v>
      </c>
      <c r="F107" s="26">
        <v>13000</v>
      </c>
      <c r="G107" s="22">
        <f t="shared" si="1"/>
        <v>0</v>
      </c>
    </row>
    <row r="108" spans="2:8" ht="21" customHeight="1" x14ac:dyDescent="0.25">
      <c r="B108" s="23">
        <v>232</v>
      </c>
      <c r="C108" s="24"/>
      <c r="D108" s="24" t="s">
        <v>86</v>
      </c>
      <c r="E108" s="25" t="s">
        <v>124</v>
      </c>
      <c r="F108" s="26">
        <v>14000</v>
      </c>
      <c r="G108" s="22">
        <f t="shared" si="1"/>
        <v>0</v>
      </c>
    </row>
    <row r="109" spans="2:8" ht="21" customHeight="1" x14ac:dyDescent="0.25">
      <c r="B109" s="23">
        <v>233</v>
      </c>
      <c r="C109" s="24"/>
      <c r="D109" s="24" t="s">
        <v>41</v>
      </c>
      <c r="E109" s="25" t="s">
        <v>125</v>
      </c>
      <c r="F109" s="26">
        <v>13000</v>
      </c>
      <c r="G109" s="22">
        <f t="shared" si="1"/>
        <v>0</v>
      </c>
    </row>
    <row r="110" spans="2:8" ht="21" customHeight="1" x14ac:dyDescent="0.25">
      <c r="B110" s="23">
        <v>234</v>
      </c>
      <c r="C110" s="24"/>
      <c r="D110" s="24" t="s">
        <v>41</v>
      </c>
      <c r="E110" s="25" t="s">
        <v>126</v>
      </c>
      <c r="F110" s="26">
        <v>13000</v>
      </c>
      <c r="G110" s="22">
        <f t="shared" si="1"/>
        <v>0</v>
      </c>
    </row>
    <row r="111" spans="2:8" ht="21" customHeight="1" x14ac:dyDescent="0.25">
      <c r="B111" s="23">
        <v>235</v>
      </c>
      <c r="C111" s="27"/>
      <c r="D111" s="24" t="s">
        <v>41</v>
      </c>
      <c r="E111" s="31" t="s">
        <v>127</v>
      </c>
      <c r="F111" s="32">
        <v>13000</v>
      </c>
      <c r="G111" s="22">
        <f t="shared" si="1"/>
        <v>0</v>
      </c>
    </row>
    <row r="112" spans="2:8" ht="21" customHeight="1" x14ac:dyDescent="0.25">
      <c r="B112" s="23">
        <v>236</v>
      </c>
      <c r="C112" s="24"/>
      <c r="D112" s="24" t="s">
        <v>41</v>
      </c>
      <c r="E112" s="25" t="s">
        <v>128</v>
      </c>
      <c r="F112" s="26">
        <v>8000</v>
      </c>
      <c r="G112" s="22">
        <f t="shared" si="1"/>
        <v>0</v>
      </c>
    </row>
    <row r="113" spans="2:8" ht="21" customHeight="1" x14ac:dyDescent="0.25">
      <c r="B113" s="23">
        <v>237</v>
      </c>
      <c r="C113" s="33"/>
      <c r="D113" s="24" t="s">
        <v>41</v>
      </c>
      <c r="E113" s="25" t="s">
        <v>129</v>
      </c>
      <c r="F113" s="26">
        <v>8000</v>
      </c>
      <c r="G113" s="22">
        <f t="shared" si="1"/>
        <v>0</v>
      </c>
      <c r="H113" s="8"/>
    </row>
    <row r="114" spans="2:8" ht="21" customHeight="1" x14ac:dyDescent="0.25">
      <c r="B114" s="23">
        <v>238</v>
      </c>
      <c r="C114" s="33"/>
      <c r="D114" s="24" t="s">
        <v>41</v>
      </c>
      <c r="E114" s="25" t="s">
        <v>130</v>
      </c>
      <c r="F114" s="26">
        <v>15000</v>
      </c>
      <c r="G114" s="22">
        <f t="shared" si="1"/>
        <v>0</v>
      </c>
      <c r="H114" s="8"/>
    </row>
    <row r="115" spans="2:8" ht="21" customHeight="1" x14ac:dyDescent="0.25">
      <c r="B115" s="23">
        <v>239</v>
      </c>
      <c r="C115" s="24"/>
      <c r="D115" s="24" t="s">
        <v>41</v>
      </c>
      <c r="E115" s="25" t="s">
        <v>163</v>
      </c>
      <c r="F115" s="26">
        <v>13000</v>
      </c>
      <c r="G115" s="22">
        <f t="shared" si="1"/>
        <v>0</v>
      </c>
      <c r="H115" s="8"/>
    </row>
    <row r="116" spans="2:8" ht="21" customHeight="1" x14ac:dyDescent="0.25">
      <c r="B116" s="23">
        <v>240</v>
      </c>
      <c r="C116" s="24"/>
      <c r="D116" s="24" t="s">
        <v>41</v>
      </c>
      <c r="E116" s="25" t="s">
        <v>131</v>
      </c>
      <c r="F116" s="26">
        <v>13000</v>
      </c>
      <c r="G116" s="22">
        <f t="shared" si="1"/>
        <v>0</v>
      </c>
      <c r="H116" s="8"/>
    </row>
    <row r="117" spans="2:8" ht="21" customHeight="1" x14ac:dyDescent="0.25">
      <c r="B117" s="23">
        <v>241</v>
      </c>
      <c r="C117" s="24"/>
      <c r="D117" s="24" t="s">
        <v>41</v>
      </c>
      <c r="E117" s="25" t="s">
        <v>132</v>
      </c>
      <c r="F117" s="26">
        <v>13000</v>
      </c>
      <c r="G117" s="22">
        <f t="shared" si="1"/>
        <v>0</v>
      </c>
    </row>
    <row r="118" spans="2:8" ht="21" customHeight="1" x14ac:dyDescent="0.25">
      <c r="B118" s="23">
        <v>242</v>
      </c>
      <c r="C118" s="24"/>
      <c r="D118" s="24" t="s">
        <v>41</v>
      </c>
      <c r="E118" s="25" t="s">
        <v>133</v>
      </c>
      <c r="F118" s="26">
        <v>13000</v>
      </c>
      <c r="G118" s="22">
        <f t="shared" si="1"/>
        <v>0</v>
      </c>
    </row>
    <row r="119" spans="2:8" ht="21" customHeight="1" x14ac:dyDescent="0.25">
      <c r="B119" s="23">
        <v>243</v>
      </c>
      <c r="C119" s="24"/>
      <c r="D119" s="24" t="s">
        <v>41</v>
      </c>
      <c r="E119" s="25" t="s">
        <v>134</v>
      </c>
      <c r="F119" s="26">
        <v>13000</v>
      </c>
      <c r="G119" s="22">
        <f t="shared" si="1"/>
        <v>0</v>
      </c>
    </row>
    <row r="120" spans="2:8" ht="21" customHeight="1" x14ac:dyDescent="0.25">
      <c r="B120" s="23">
        <v>244</v>
      </c>
      <c r="C120" s="24"/>
      <c r="D120" s="24" t="s">
        <v>41</v>
      </c>
      <c r="E120" s="25" t="s">
        <v>135</v>
      </c>
      <c r="F120" s="26">
        <v>13000</v>
      </c>
      <c r="G120" s="22">
        <f t="shared" si="1"/>
        <v>0</v>
      </c>
    </row>
    <row r="121" spans="2:8" ht="21" customHeight="1" x14ac:dyDescent="0.25">
      <c r="B121" s="23">
        <v>245</v>
      </c>
      <c r="C121" s="27"/>
      <c r="D121" s="24" t="s">
        <v>41</v>
      </c>
      <c r="E121" s="31" t="s">
        <v>136</v>
      </c>
      <c r="F121" s="32">
        <v>13000</v>
      </c>
      <c r="G121" s="22">
        <f t="shared" si="1"/>
        <v>0</v>
      </c>
    </row>
    <row r="122" spans="2:8" ht="21" customHeight="1" x14ac:dyDescent="0.25">
      <c r="B122" s="30">
        <v>246</v>
      </c>
      <c r="C122" s="27"/>
      <c r="D122" s="24" t="s">
        <v>41</v>
      </c>
      <c r="E122" s="31" t="s">
        <v>137</v>
      </c>
      <c r="F122" s="32">
        <v>8000</v>
      </c>
      <c r="G122" s="22">
        <f t="shared" si="1"/>
        <v>0</v>
      </c>
    </row>
    <row r="123" spans="2:8" ht="21" customHeight="1" x14ac:dyDescent="0.25">
      <c r="B123" s="23">
        <v>247</v>
      </c>
      <c r="C123" s="33"/>
      <c r="D123" s="33" t="s">
        <v>40</v>
      </c>
      <c r="E123" s="25" t="s">
        <v>24</v>
      </c>
      <c r="F123" s="26">
        <v>15000</v>
      </c>
      <c r="G123" s="22">
        <f t="shared" si="1"/>
        <v>0</v>
      </c>
      <c r="H123" s="8"/>
    </row>
    <row r="124" spans="2:8" ht="21" customHeight="1" x14ac:dyDescent="0.25">
      <c r="B124" s="23">
        <v>248</v>
      </c>
      <c r="C124" s="33"/>
      <c r="D124" s="33"/>
      <c r="E124" s="25" t="s">
        <v>25</v>
      </c>
      <c r="F124" s="26">
        <v>29000</v>
      </c>
      <c r="G124" s="22">
        <f t="shared" ref="G124:G170" si="2">C124*F124</f>
        <v>0</v>
      </c>
    </row>
    <row r="125" spans="2:8" ht="21" customHeight="1" x14ac:dyDescent="0.25">
      <c r="B125" s="23">
        <v>249</v>
      </c>
      <c r="C125" s="33"/>
      <c r="D125" s="33" t="s">
        <v>41</v>
      </c>
      <c r="E125" s="25" t="s">
        <v>138</v>
      </c>
      <c r="F125" s="26">
        <v>8000</v>
      </c>
      <c r="G125" s="22">
        <f t="shared" si="2"/>
        <v>0</v>
      </c>
    </row>
    <row r="126" spans="2:8" ht="21" customHeight="1" x14ac:dyDescent="0.25">
      <c r="B126" s="23">
        <v>250</v>
      </c>
      <c r="C126" s="24"/>
      <c r="D126" s="24" t="s">
        <v>41</v>
      </c>
      <c r="E126" s="25" t="s">
        <v>162</v>
      </c>
      <c r="F126" s="26">
        <v>13000</v>
      </c>
      <c r="G126" s="22">
        <f t="shared" si="2"/>
        <v>0</v>
      </c>
    </row>
    <row r="127" spans="2:8" ht="21" customHeight="1" x14ac:dyDescent="0.25">
      <c r="B127" s="23">
        <v>251</v>
      </c>
      <c r="C127" s="24"/>
      <c r="D127" s="24"/>
      <c r="E127" s="25" t="s">
        <v>26</v>
      </c>
      <c r="F127" s="26">
        <v>42000</v>
      </c>
      <c r="G127" s="22">
        <f t="shared" si="2"/>
        <v>0</v>
      </c>
    </row>
    <row r="128" spans="2:8" ht="21" customHeight="1" x14ac:dyDescent="0.25">
      <c r="B128" s="23">
        <v>252</v>
      </c>
      <c r="C128" s="24"/>
      <c r="D128" s="24" t="s">
        <v>41</v>
      </c>
      <c r="E128" s="25" t="s">
        <v>139</v>
      </c>
      <c r="F128" s="26">
        <v>8000</v>
      </c>
      <c r="G128" s="22">
        <f t="shared" si="2"/>
        <v>0</v>
      </c>
    </row>
    <row r="129" spans="2:8" ht="21" customHeight="1" x14ac:dyDescent="0.25">
      <c r="B129" s="23">
        <v>253</v>
      </c>
      <c r="C129" s="24"/>
      <c r="D129" s="24" t="s">
        <v>41</v>
      </c>
      <c r="E129" s="25" t="s">
        <v>140</v>
      </c>
      <c r="F129" s="26">
        <v>13000</v>
      </c>
      <c r="G129" s="22">
        <f t="shared" si="2"/>
        <v>0</v>
      </c>
      <c r="H129" s="8"/>
    </row>
    <row r="130" spans="2:8" ht="21" customHeight="1" x14ac:dyDescent="0.25">
      <c r="B130" s="23">
        <v>254</v>
      </c>
      <c r="C130" s="24"/>
      <c r="D130" s="24" t="s">
        <v>41</v>
      </c>
      <c r="E130" s="25" t="s">
        <v>141</v>
      </c>
      <c r="F130" s="26">
        <v>8000</v>
      </c>
      <c r="G130" s="22">
        <f t="shared" si="2"/>
        <v>0</v>
      </c>
      <c r="H130" s="8"/>
    </row>
    <row r="131" spans="2:8" ht="21" customHeight="1" x14ac:dyDescent="0.25">
      <c r="B131" s="23">
        <v>255</v>
      </c>
      <c r="C131" s="24"/>
      <c r="D131" s="24" t="s">
        <v>41</v>
      </c>
      <c r="E131" s="25" t="s">
        <v>142</v>
      </c>
      <c r="F131" s="26">
        <v>8000</v>
      </c>
      <c r="G131" s="22">
        <f t="shared" si="2"/>
        <v>0</v>
      </c>
      <c r="H131" s="8"/>
    </row>
    <row r="132" spans="2:8" ht="21" customHeight="1" x14ac:dyDescent="0.25">
      <c r="B132" s="23">
        <v>256</v>
      </c>
      <c r="C132" s="27"/>
      <c r="D132" s="24" t="s">
        <v>41</v>
      </c>
      <c r="E132" s="31" t="s">
        <v>143</v>
      </c>
      <c r="F132" s="32">
        <v>8000</v>
      </c>
      <c r="G132" s="22">
        <f t="shared" si="2"/>
        <v>0</v>
      </c>
      <c r="H132" s="8"/>
    </row>
    <row r="133" spans="2:8" ht="21" customHeight="1" x14ac:dyDescent="0.25">
      <c r="B133" s="34">
        <v>257</v>
      </c>
      <c r="C133" s="33"/>
      <c r="D133" s="24" t="s">
        <v>41</v>
      </c>
      <c r="E133" s="25" t="s">
        <v>144</v>
      </c>
      <c r="F133" s="35">
        <v>10000</v>
      </c>
      <c r="G133" s="22">
        <f t="shared" si="2"/>
        <v>0</v>
      </c>
    </row>
    <row r="134" spans="2:8" ht="21" customHeight="1" x14ac:dyDescent="0.25">
      <c r="B134" s="34">
        <v>258</v>
      </c>
      <c r="C134" s="33"/>
      <c r="D134" s="24" t="s">
        <v>41</v>
      </c>
      <c r="E134" s="25" t="s">
        <v>145</v>
      </c>
      <c r="F134" s="35">
        <v>13000</v>
      </c>
      <c r="G134" s="22">
        <f t="shared" si="2"/>
        <v>0</v>
      </c>
    </row>
    <row r="135" spans="2:8" ht="21" customHeight="1" x14ac:dyDescent="0.25">
      <c r="B135" s="34">
        <v>259</v>
      </c>
      <c r="C135" s="33"/>
      <c r="D135" s="24" t="s">
        <v>86</v>
      </c>
      <c r="E135" s="25" t="s">
        <v>95</v>
      </c>
      <c r="F135" s="35">
        <v>24000</v>
      </c>
      <c r="G135" s="22">
        <f t="shared" si="2"/>
        <v>0</v>
      </c>
    </row>
    <row r="136" spans="2:8" ht="21" customHeight="1" x14ac:dyDescent="0.25">
      <c r="B136" s="34">
        <v>260</v>
      </c>
      <c r="C136" s="33"/>
      <c r="D136" s="24" t="s">
        <v>41</v>
      </c>
      <c r="E136" s="25" t="s">
        <v>27</v>
      </c>
      <c r="F136" s="35">
        <v>39000</v>
      </c>
      <c r="G136" s="22">
        <f t="shared" si="2"/>
        <v>0</v>
      </c>
    </row>
    <row r="137" spans="2:8" ht="21" customHeight="1" x14ac:dyDescent="0.25">
      <c r="B137" s="34">
        <v>261</v>
      </c>
      <c r="C137" s="33"/>
      <c r="D137" s="24" t="s">
        <v>41</v>
      </c>
      <c r="E137" s="25" t="s">
        <v>28</v>
      </c>
      <c r="F137" s="35">
        <v>39000</v>
      </c>
      <c r="G137" s="22">
        <f t="shared" si="2"/>
        <v>0</v>
      </c>
    </row>
    <row r="138" spans="2:8" ht="21" customHeight="1" x14ac:dyDescent="0.25">
      <c r="B138" s="34">
        <v>262</v>
      </c>
      <c r="C138" s="33"/>
      <c r="D138" s="24" t="s">
        <v>41</v>
      </c>
      <c r="E138" s="25" t="s">
        <v>29</v>
      </c>
      <c r="F138" s="35">
        <v>39000</v>
      </c>
      <c r="G138" s="22">
        <f t="shared" si="2"/>
        <v>0</v>
      </c>
    </row>
    <row r="139" spans="2:8" ht="21" customHeight="1" x14ac:dyDescent="0.25">
      <c r="B139" s="34">
        <v>263</v>
      </c>
      <c r="C139" s="33"/>
      <c r="D139" s="24" t="s">
        <v>41</v>
      </c>
      <c r="E139" s="25" t="s">
        <v>30</v>
      </c>
      <c r="F139" s="35">
        <v>39000</v>
      </c>
      <c r="G139" s="22">
        <f t="shared" si="2"/>
        <v>0</v>
      </c>
      <c r="H139" s="8"/>
    </row>
    <row r="140" spans="2:8" ht="21" customHeight="1" x14ac:dyDescent="0.25">
      <c r="B140" s="34">
        <v>264</v>
      </c>
      <c r="C140" s="33"/>
      <c r="D140" s="24" t="s">
        <v>41</v>
      </c>
      <c r="E140" s="25" t="s">
        <v>31</v>
      </c>
      <c r="F140" s="35">
        <v>159000</v>
      </c>
      <c r="G140" s="22">
        <f t="shared" si="2"/>
        <v>0</v>
      </c>
      <c r="H140" s="8"/>
    </row>
    <row r="141" spans="2:8" ht="26.1" customHeight="1" x14ac:dyDescent="0.25">
      <c r="B141" s="34">
        <v>265</v>
      </c>
      <c r="C141" s="33"/>
      <c r="D141" s="24" t="s">
        <v>86</v>
      </c>
      <c r="E141" s="25" t="s">
        <v>146</v>
      </c>
      <c r="F141" s="35">
        <v>24000</v>
      </c>
      <c r="G141" s="22">
        <f t="shared" si="2"/>
        <v>0</v>
      </c>
      <c r="H141" s="8"/>
    </row>
    <row r="142" spans="2:8" ht="21" customHeight="1" x14ac:dyDescent="0.25">
      <c r="B142" s="34">
        <v>266</v>
      </c>
      <c r="C142" s="33"/>
      <c r="D142" s="24" t="s">
        <v>86</v>
      </c>
      <c r="E142" s="25" t="s">
        <v>147</v>
      </c>
      <c r="F142" s="35">
        <v>24000</v>
      </c>
      <c r="G142" s="22">
        <f t="shared" si="2"/>
        <v>0</v>
      </c>
      <c r="H142" s="8"/>
    </row>
    <row r="143" spans="2:8" ht="21" customHeight="1" x14ac:dyDescent="0.25">
      <c r="B143" s="34">
        <v>267</v>
      </c>
      <c r="C143" s="33"/>
      <c r="D143" s="33"/>
      <c r="E143" s="25" t="s">
        <v>36</v>
      </c>
      <c r="F143" s="35">
        <v>185000</v>
      </c>
      <c r="G143" s="22">
        <f t="shared" si="2"/>
        <v>0</v>
      </c>
      <c r="H143" s="8"/>
    </row>
    <row r="144" spans="2:8" ht="21" customHeight="1" x14ac:dyDescent="0.25">
      <c r="B144" s="34">
        <v>268</v>
      </c>
      <c r="C144" s="33"/>
      <c r="D144" s="33" t="s">
        <v>41</v>
      </c>
      <c r="E144" s="25" t="s">
        <v>148</v>
      </c>
      <c r="F144" s="35">
        <v>13000</v>
      </c>
      <c r="G144" s="22">
        <f t="shared" si="2"/>
        <v>0</v>
      </c>
      <c r="H144" s="8"/>
    </row>
    <row r="145" spans="2:8" ht="21" customHeight="1" x14ac:dyDescent="0.25">
      <c r="B145" s="34">
        <v>269</v>
      </c>
      <c r="C145" s="33"/>
      <c r="D145" s="33" t="s">
        <v>41</v>
      </c>
      <c r="E145" s="25" t="s">
        <v>149</v>
      </c>
      <c r="F145" s="35">
        <v>8000</v>
      </c>
      <c r="G145" s="22">
        <f t="shared" si="2"/>
        <v>0</v>
      </c>
      <c r="H145" s="8"/>
    </row>
    <row r="146" spans="2:8" ht="21" customHeight="1" x14ac:dyDescent="0.25">
      <c r="B146" s="34">
        <v>270</v>
      </c>
      <c r="C146" s="33"/>
      <c r="D146" s="33" t="s">
        <v>41</v>
      </c>
      <c r="E146" s="25" t="s">
        <v>150</v>
      </c>
      <c r="F146" s="35">
        <v>8000</v>
      </c>
      <c r="G146" s="22">
        <f t="shared" si="2"/>
        <v>0</v>
      </c>
      <c r="H146" s="8"/>
    </row>
    <row r="147" spans="2:8" ht="21" customHeight="1" x14ac:dyDescent="0.25">
      <c r="B147" s="34">
        <v>271</v>
      </c>
      <c r="C147" s="33"/>
      <c r="D147" s="33" t="s">
        <v>41</v>
      </c>
      <c r="E147" s="25" t="s">
        <v>151</v>
      </c>
      <c r="F147" s="35">
        <v>13000</v>
      </c>
      <c r="G147" s="22">
        <f t="shared" si="2"/>
        <v>0</v>
      </c>
      <c r="H147" s="8"/>
    </row>
    <row r="148" spans="2:8" ht="21" customHeight="1" x14ac:dyDescent="0.25">
      <c r="B148" s="34">
        <v>272</v>
      </c>
      <c r="C148" s="33"/>
      <c r="D148" s="33" t="s">
        <v>41</v>
      </c>
      <c r="E148" s="25" t="s">
        <v>152</v>
      </c>
      <c r="F148" s="35">
        <v>13000</v>
      </c>
      <c r="G148" s="22">
        <f t="shared" si="2"/>
        <v>0</v>
      </c>
      <c r="H148" s="8"/>
    </row>
    <row r="149" spans="2:8" ht="21" customHeight="1" x14ac:dyDescent="0.25">
      <c r="B149" s="34">
        <v>273</v>
      </c>
      <c r="C149" s="33"/>
      <c r="D149" s="33" t="s">
        <v>41</v>
      </c>
      <c r="E149" s="25" t="s">
        <v>153</v>
      </c>
      <c r="F149" s="35">
        <v>8000</v>
      </c>
      <c r="G149" s="22">
        <f t="shared" si="2"/>
        <v>0</v>
      </c>
      <c r="H149" s="8"/>
    </row>
    <row r="150" spans="2:8" ht="21" customHeight="1" x14ac:dyDescent="0.25">
      <c r="B150" s="34">
        <v>274</v>
      </c>
      <c r="C150" s="33"/>
      <c r="D150" s="33" t="s">
        <v>41</v>
      </c>
      <c r="E150" s="37" t="s">
        <v>161</v>
      </c>
      <c r="F150" s="35">
        <v>13000</v>
      </c>
      <c r="G150" s="22">
        <f t="shared" si="2"/>
        <v>0</v>
      </c>
      <c r="H150" s="8"/>
    </row>
    <row r="151" spans="2:8" ht="21" customHeight="1" x14ac:dyDescent="0.25">
      <c r="B151" s="34">
        <v>275</v>
      </c>
      <c r="C151" s="33"/>
      <c r="D151" s="33" t="s">
        <v>41</v>
      </c>
      <c r="E151" s="25" t="s">
        <v>154</v>
      </c>
      <c r="F151" s="35">
        <v>8000</v>
      </c>
      <c r="G151" s="22">
        <f t="shared" si="2"/>
        <v>0</v>
      </c>
      <c r="H151" s="8"/>
    </row>
    <row r="152" spans="2:8" ht="21" customHeight="1" x14ac:dyDescent="0.25">
      <c r="B152" s="34">
        <v>276</v>
      </c>
      <c r="C152" s="33"/>
      <c r="D152" s="33" t="s">
        <v>41</v>
      </c>
      <c r="E152" s="25" t="s">
        <v>155</v>
      </c>
      <c r="F152" s="35">
        <v>13000</v>
      </c>
      <c r="G152" s="22">
        <f t="shared" si="2"/>
        <v>0</v>
      </c>
      <c r="H152" s="8"/>
    </row>
    <row r="153" spans="2:8" ht="21" customHeight="1" x14ac:dyDescent="0.25">
      <c r="B153" s="34">
        <v>277</v>
      </c>
      <c r="C153" s="33"/>
      <c r="D153" s="33" t="s">
        <v>41</v>
      </c>
      <c r="E153" s="25" t="s">
        <v>156</v>
      </c>
      <c r="F153" s="35">
        <v>13000</v>
      </c>
      <c r="G153" s="22">
        <f t="shared" si="2"/>
        <v>0</v>
      </c>
    </row>
    <row r="154" spans="2:8" ht="21" customHeight="1" x14ac:dyDescent="0.25">
      <c r="B154" s="34">
        <v>278</v>
      </c>
      <c r="C154" s="33"/>
      <c r="D154" s="33" t="s">
        <v>157</v>
      </c>
      <c r="E154" s="25" t="s">
        <v>158</v>
      </c>
      <c r="F154" s="35">
        <v>15000</v>
      </c>
      <c r="G154" s="22">
        <f t="shared" si="2"/>
        <v>0</v>
      </c>
    </row>
    <row r="155" spans="2:8" ht="21" customHeight="1" x14ac:dyDescent="0.25">
      <c r="B155" s="34">
        <v>279</v>
      </c>
      <c r="C155" s="33"/>
      <c r="D155" s="33" t="s">
        <v>157</v>
      </c>
      <c r="E155" s="25" t="s">
        <v>159</v>
      </c>
      <c r="F155" s="35">
        <v>15000</v>
      </c>
      <c r="G155" s="22">
        <f t="shared" si="2"/>
        <v>0</v>
      </c>
    </row>
    <row r="156" spans="2:8" ht="21" customHeight="1" x14ac:dyDescent="0.25">
      <c r="B156" s="34">
        <v>280</v>
      </c>
      <c r="C156" s="33"/>
      <c r="D156" s="33" t="s">
        <v>157</v>
      </c>
      <c r="E156" s="25" t="s">
        <v>160</v>
      </c>
      <c r="F156" s="35">
        <v>15000</v>
      </c>
      <c r="G156" s="22">
        <f t="shared" si="2"/>
        <v>0</v>
      </c>
      <c r="H156" s="8"/>
    </row>
    <row r="157" spans="2:8" ht="21" customHeight="1" x14ac:dyDescent="0.25">
      <c r="B157" s="34">
        <v>281</v>
      </c>
      <c r="C157" s="33"/>
      <c r="D157" s="39" t="s">
        <v>43</v>
      </c>
      <c r="E157" s="37" t="s">
        <v>37</v>
      </c>
      <c r="F157" s="35">
        <v>17500</v>
      </c>
      <c r="G157" s="22">
        <f t="shared" si="2"/>
        <v>0</v>
      </c>
      <c r="H157" s="8"/>
    </row>
    <row r="158" spans="2:8" ht="21" customHeight="1" x14ac:dyDescent="0.25">
      <c r="B158" s="34">
        <v>282</v>
      </c>
      <c r="C158" s="33"/>
      <c r="D158" s="39" t="s">
        <v>43</v>
      </c>
      <c r="E158" s="25" t="s">
        <v>38</v>
      </c>
      <c r="F158" s="35">
        <v>17500</v>
      </c>
      <c r="G158" s="22">
        <f t="shared" si="2"/>
        <v>0</v>
      </c>
      <c r="H158" s="8"/>
    </row>
    <row r="159" spans="2:8" ht="26.1" customHeight="1" x14ac:dyDescent="0.25">
      <c r="B159" s="34">
        <v>283</v>
      </c>
      <c r="C159" s="33"/>
      <c r="D159" s="39" t="s">
        <v>43</v>
      </c>
      <c r="E159" s="25" t="s">
        <v>39</v>
      </c>
      <c r="F159" s="35">
        <v>17500</v>
      </c>
      <c r="G159" s="22">
        <f t="shared" si="2"/>
        <v>0</v>
      </c>
      <c r="H159" s="8"/>
    </row>
    <row r="160" spans="2:8" ht="26.1" customHeight="1" x14ac:dyDescent="0.25">
      <c r="B160" s="34">
        <v>284</v>
      </c>
      <c r="C160" s="33"/>
      <c r="D160" s="33" t="s">
        <v>41</v>
      </c>
      <c r="E160" s="40" t="s">
        <v>175</v>
      </c>
      <c r="F160" s="35">
        <v>8000</v>
      </c>
      <c r="G160" s="22">
        <f t="shared" si="2"/>
        <v>0</v>
      </c>
      <c r="H160" s="8"/>
    </row>
    <row r="161" spans="2:8" ht="26.1" customHeight="1" x14ac:dyDescent="0.25">
      <c r="B161" s="34">
        <v>285</v>
      </c>
      <c r="C161" s="33"/>
      <c r="D161" s="33" t="s">
        <v>41</v>
      </c>
      <c r="E161" s="40" t="s">
        <v>176</v>
      </c>
      <c r="F161" s="35">
        <v>13000</v>
      </c>
      <c r="G161" s="22">
        <f t="shared" si="2"/>
        <v>0</v>
      </c>
      <c r="H161" s="8"/>
    </row>
    <row r="162" spans="2:8" ht="26.1" customHeight="1" x14ac:dyDescent="0.25">
      <c r="B162" s="34">
        <v>286</v>
      </c>
      <c r="C162" s="33"/>
      <c r="D162" s="39"/>
      <c r="E162" s="40" t="s">
        <v>166</v>
      </c>
      <c r="F162" s="35">
        <v>48000</v>
      </c>
      <c r="G162" s="22">
        <f t="shared" si="2"/>
        <v>0</v>
      </c>
      <c r="H162" s="8"/>
    </row>
    <row r="163" spans="2:8" ht="26.1" customHeight="1" x14ac:dyDescent="0.25">
      <c r="B163" s="34">
        <v>287</v>
      </c>
      <c r="C163" s="33"/>
      <c r="D163" s="24" t="s">
        <v>86</v>
      </c>
      <c r="E163" s="40" t="s">
        <v>171</v>
      </c>
      <c r="F163" s="35">
        <v>14000</v>
      </c>
      <c r="G163" s="22">
        <f t="shared" si="2"/>
        <v>0</v>
      </c>
      <c r="H163" s="8"/>
    </row>
    <row r="164" spans="2:8" ht="26.1" customHeight="1" x14ac:dyDescent="0.25">
      <c r="B164" s="34">
        <v>288</v>
      </c>
      <c r="C164" s="33"/>
      <c r="D164" s="24" t="s">
        <v>86</v>
      </c>
      <c r="E164" s="40" t="s">
        <v>172</v>
      </c>
      <c r="F164" s="35">
        <v>14000</v>
      </c>
      <c r="G164" s="22">
        <f t="shared" si="2"/>
        <v>0</v>
      </c>
      <c r="H164" s="8"/>
    </row>
    <row r="165" spans="2:8" ht="26.1" customHeight="1" x14ac:dyDescent="0.25">
      <c r="B165" s="34">
        <v>289</v>
      </c>
      <c r="C165" s="33"/>
      <c r="D165" s="24" t="s">
        <v>86</v>
      </c>
      <c r="E165" s="40" t="s">
        <v>173</v>
      </c>
      <c r="F165" s="35">
        <v>14000</v>
      </c>
      <c r="G165" s="22">
        <f t="shared" si="2"/>
        <v>0</v>
      </c>
      <c r="H165" s="8"/>
    </row>
    <row r="166" spans="2:8" ht="26.1" customHeight="1" x14ac:dyDescent="0.25">
      <c r="B166" s="34">
        <v>290</v>
      </c>
      <c r="C166" s="33"/>
      <c r="D166" s="24" t="s">
        <v>86</v>
      </c>
      <c r="E166" s="40" t="s">
        <v>174</v>
      </c>
      <c r="F166" s="35">
        <v>14000</v>
      </c>
      <c r="G166" s="22">
        <f t="shared" si="2"/>
        <v>0</v>
      </c>
      <c r="H166" s="8"/>
    </row>
    <row r="167" spans="2:8" ht="26.1" customHeight="1" x14ac:dyDescent="0.25">
      <c r="B167" s="34">
        <v>291</v>
      </c>
      <c r="C167" s="33"/>
      <c r="D167" s="33" t="s">
        <v>41</v>
      </c>
      <c r="E167" s="40" t="s">
        <v>167</v>
      </c>
      <c r="F167" s="35">
        <v>13000</v>
      </c>
      <c r="G167" s="22">
        <f t="shared" si="2"/>
        <v>0</v>
      </c>
      <c r="H167" s="8"/>
    </row>
    <row r="168" spans="2:8" ht="26.1" customHeight="1" x14ac:dyDescent="0.25">
      <c r="B168" s="34">
        <v>292</v>
      </c>
      <c r="C168" s="33"/>
      <c r="D168" s="39"/>
      <c r="E168" s="41" t="s">
        <v>168</v>
      </c>
      <c r="F168" s="35">
        <v>13000</v>
      </c>
      <c r="G168" s="22">
        <f t="shared" si="2"/>
        <v>0</v>
      </c>
      <c r="H168" s="8"/>
    </row>
    <row r="169" spans="2:8" ht="26.1" customHeight="1" x14ac:dyDescent="0.25">
      <c r="B169" s="34">
        <v>293</v>
      </c>
      <c r="C169" s="33"/>
      <c r="D169" s="33" t="s">
        <v>41</v>
      </c>
      <c r="E169" s="40" t="s">
        <v>169</v>
      </c>
      <c r="F169" s="35">
        <v>8000</v>
      </c>
      <c r="G169" s="22">
        <f t="shared" si="2"/>
        <v>0</v>
      </c>
      <c r="H169" s="8"/>
    </row>
    <row r="170" spans="2:8" ht="26.1" customHeight="1" x14ac:dyDescent="0.25">
      <c r="B170" s="34">
        <v>294</v>
      </c>
      <c r="C170" s="33"/>
      <c r="D170" s="33"/>
      <c r="E170" s="40" t="s">
        <v>170</v>
      </c>
      <c r="F170" s="35">
        <v>12000</v>
      </c>
      <c r="G170" s="22">
        <f>C170*F170</f>
        <v>0</v>
      </c>
      <c r="H170" s="8"/>
    </row>
    <row r="171" spans="2:8" ht="26.1" customHeight="1" thickBot="1" x14ac:dyDescent="0.3">
      <c r="B171" s="34"/>
      <c r="C171" s="33"/>
      <c r="D171" s="33"/>
      <c r="E171" s="5"/>
      <c r="F171" s="35"/>
      <c r="G171" s="38"/>
      <c r="H171" s="8"/>
    </row>
    <row r="172" spans="2:8" ht="29.25" customHeight="1" thickBot="1" x14ac:dyDescent="0.3">
      <c r="B172" s="34"/>
      <c r="C172" s="33"/>
      <c r="D172" s="33"/>
      <c r="E172" s="43" t="s">
        <v>34</v>
      </c>
      <c r="F172" s="44"/>
      <c r="G172" s="36">
        <f>SUM(G4:G170)</f>
        <v>0</v>
      </c>
      <c r="H172" s="8"/>
    </row>
    <row r="173" spans="2:8" x14ac:dyDescent="0.25">
      <c r="G173" s="12"/>
    </row>
  </sheetData>
  <mergeCells count="2">
    <mergeCell ref="B2:G2"/>
    <mergeCell ref="E172:F172"/>
  </mergeCells>
  <pageMargins left="0.59055118110236227" right="0.11811023622047245" top="0.31496062992125984" bottom="1.3779527559055118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FORM UNTUK WEBSITE </vt:lpstr>
      <vt:lpstr>'FORM UNTUK WEBSITE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 U. Azis</dc:creator>
  <cp:lastModifiedBy>Fadli aziz</cp:lastModifiedBy>
  <dcterms:created xsi:type="dcterms:W3CDTF">2015-04-28T04:12:55Z</dcterms:created>
  <dcterms:modified xsi:type="dcterms:W3CDTF">2017-06-06T03:04:44Z</dcterms:modified>
</cp:coreProperties>
</file>